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rts365-my.sharepoint.com/personal/ab17afb_herts_ac_uk/Documents/staffudrive/PREM/PREM 2023/Analysis/Online Spreadsheets/Formatted Online Spreadsheets/"/>
    </mc:Choice>
  </mc:AlternateContent>
  <xr:revisionPtr revIDLastSave="364" documentId="8_{814FB909-4C66-4F04-97F5-4D8BCEB08165}" xr6:coauthVersionLast="47" xr6:coauthVersionMax="47" xr10:uidLastSave="{809A2E85-4E3C-4216-9BA3-E0A25FE9EFA5}"/>
  <bookViews>
    <workbookView xWindow="-120" yWindow="-120" windowWidth="29040" windowHeight="15840" activeTab="1" xr2:uid="{00000000-000D-0000-FFFF-FFFF00000000}"/>
  </bookViews>
  <sheets>
    <sheet name="By Treatment" sheetId="1" r:id="rId1"/>
    <sheet name="By HD Location" sheetId="2" r:id="rId2"/>
    <sheet name="By Year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<sst xmlns="http://schemas.openxmlformats.org/spreadsheetml/2006/main" count="8723" uniqueCount="3915">
  <si>
    <t>Country</t>
  </si>
  <si>
    <t>England</t>
  </si>
  <si>
    <t/>
  </si>
  <si>
    <t>Northern Ireland</t>
  </si>
  <si>
    <t>Scotland</t>
  </si>
  <si>
    <t>Wales</t>
  </si>
  <si>
    <t>Region</t>
  </si>
  <si>
    <t>East of England</t>
  </si>
  <si>
    <t>London</t>
  </si>
  <si>
    <t>Midlands</t>
  </si>
  <si>
    <t>North East &amp; N Cumbria</t>
  </si>
  <si>
    <t>North West</t>
  </si>
  <si>
    <t>South East</t>
  </si>
  <si>
    <t>South West</t>
  </si>
  <si>
    <t>Yorkshire &amp; Humber</t>
  </si>
  <si>
    <t>N Ireland</t>
  </si>
  <si>
    <t>Camb</t>
  </si>
  <si>
    <t>Colchr</t>
  </si>
  <si>
    <t>EssexMS</t>
  </si>
  <si>
    <t>Ipswi</t>
  </si>
  <si>
    <t>Norwch</t>
  </si>
  <si>
    <t>Stevng</t>
  </si>
  <si>
    <t>Carsh</t>
  </si>
  <si>
    <t>L Barts</t>
  </si>
  <si>
    <t>L Guys</t>
  </si>
  <si>
    <t>L Kings</t>
  </si>
  <si>
    <t>L Rfree</t>
  </si>
  <si>
    <t>L St.G</t>
  </si>
  <si>
    <t>L West</t>
  </si>
  <si>
    <t>Bham</t>
  </si>
  <si>
    <t>Covnt</t>
  </si>
  <si>
    <t>Derby</t>
  </si>
  <si>
    <t>Dudley</t>
  </si>
  <si>
    <t>Leic</t>
  </si>
  <si>
    <t>Nottm</t>
  </si>
  <si>
    <t>Shrew</t>
  </si>
  <si>
    <t>Stoke</t>
  </si>
  <si>
    <t>Wolve</t>
  </si>
  <si>
    <t>Middlbr</t>
  </si>
  <si>
    <t>Newc</t>
  </si>
  <si>
    <t>Sund</t>
  </si>
  <si>
    <t>Liv Ain</t>
  </si>
  <si>
    <t>Liv Roy</t>
  </si>
  <si>
    <t>M RI</t>
  </si>
  <si>
    <t>Prestn</t>
  </si>
  <si>
    <t>Salford</t>
  </si>
  <si>
    <t>Wirral</t>
  </si>
  <si>
    <t>Brightn</t>
  </si>
  <si>
    <t>Kent</t>
  </si>
  <si>
    <t>Oxford</t>
  </si>
  <si>
    <t>Ports</t>
  </si>
  <si>
    <t>Redng</t>
  </si>
  <si>
    <t>Bristol</t>
  </si>
  <si>
    <t>Dorset</t>
  </si>
  <si>
    <t>Exeter</t>
  </si>
  <si>
    <t>Glouc</t>
  </si>
  <si>
    <t>Plymth</t>
  </si>
  <si>
    <t>Truro</t>
  </si>
  <si>
    <t>Bradfd</t>
  </si>
  <si>
    <t>Donc</t>
  </si>
  <si>
    <t>Hull</t>
  </si>
  <si>
    <t>Leeds</t>
  </si>
  <si>
    <t>Sheff</t>
  </si>
  <si>
    <t>York</t>
  </si>
  <si>
    <t>Antrim</t>
  </si>
  <si>
    <t>Belfast</t>
  </si>
  <si>
    <t>Newry</t>
  </si>
  <si>
    <t>West NI</t>
  </si>
  <si>
    <t>Abrdn</t>
  </si>
  <si>
    <t>Airdrie</t>
  </si>
  <si>
    <t>D&amp;Gall</t>
  </si>
  <si>
    <t>Dundee</t>
  </si>
  <si>
    <t>Edinb</t>
  </si>
  <si>
    <t>Glasgw</t>
  </si>
  <si>
    <t>Inverns</t>
  </si>
  <si>
    <t>Klmarnk</t>
  </si>
  <si>
    <t>Krkcldy</t>
  </si>
  <si>
    <t>Bangor</t>
  </si>
  <si>
    <t>Cardff</t>
  </si>
  <si>
    <t>Clwyd</t>
  </si>
  <si>
    <t>Swanse</t>
  </si>
  <si>
    <t>Wrexm</t>
  </si>
  <si>
    <t>Treatment</t>
  </si>
  <si>
    <t>Transplant</t>
  </si>
  <si>
    <t>Haemodialysis</t>
  </si>
  <si>
    <t>Peritoneal</t>
  </si>
  <si>
    <t>CKD</t>
  </si>
  <si>
    <t>Centre</t>
  </si>
  <si>
    <t>Access</t>
  </si>
  <si>
    <t>Support</t>
  </si>
  <si>
    <t>Communication</t>
  </si>
  <si>
    <t>Patient Information</t>
  </si>
  <si>
    <t>Fluid &amp; Diet</t>
  </si>
  <si>
    <t>Needling</t>
  </si>
  <si>
    <t>Tests</t>
  </si>
  <si>
    <t>Sharing Decisions</t>
  </si>
  <si>
    <t>Privacy &amp; Dignity</t>
  </si>
  <si>
    <t>Scheduling</t>
  </si>
  <si>
    <t>Treats</t>
  </si>
  <si>
    <t>Transport</t>
  </si>
  <si>
    <t>The Environment</t>
  </si>
  <si>
    <t>Overall</t>
  </si>
  <si>
    <t>n</t>
  </si>
  <si>
    <t>Mean (95% CI)</t>
  </si>
  <si>
    <t>6.30 (5.51, 7.09)</t>
  </si>
  <si>
    <t>4.63 (3.19, 6.08)</t>
  </si>
  <si>
    <t>5.61 (4.59, 6.64)</t>
  </si>
  <si>
    <t>6.25 (5.29, 7.21)</t>
  </si>
  <si>
    <t>5.40 (3.68, 7.12)</t>
  </si>
  <si>
    <t>6.47 (5.99, 6.95)</t>
  </si>
  <si>
    <t>5.45 (3.89, 7.01)</t>
  </si>
  <si>
    <t>6.90 (6.67, 7.13)</t>
  </si>
  <si>
    <t>6.07 (5.17, 6.96)</t>
  </si>
  <si>
    <t>5.70 (4.38, 7.02)</t>
  </si>
  <si>
    <t>5.75 (5.30, 6.20)</t>
  </si>
  <si>
    <t>6.20 (5.26, 7.14)</t>
  </si>
  <si>
    <t>5.77 (4.73, 6.81)</t>
  </si>
  <si>
    <t>5.61 (4.80, 6.43)</t>
  </si>
  <si>
    <t>5.31 (4.38, 6.25)</t>
  </si>
  <si>
    <t>6.13 (5.22, 7.04)</t>
  </si>
  <si>
    <t>5.50 (4.48, 6.52)</t>
  </si>
  <si>
    <t>5.17 (3.96, 6.37)</t>
  </si>
  <si>
    <t>5.77 (4.92, 6.61)</t>
  </si>
  <si>
    <t>5.06 (4.13, 5.99)</t>
  </si>
  <si>
    <t>6.09 (5.26, 6.92)</t>
  </si>
  <si>
    <t>6.00 (5.28, 6.72)</t>
  </si>
  <si>
    <t>5.71 (4.93, 6.48)</t>
  </si>
  <si>
    <t>5.59 (4.75, 6.44)</t>
  </si>
  <si>
    <t>5.94 (5.33, 6.56)</t>
  </si>
  <si>
    <t>5.43 (4.27, 6.60)</t>
  </si>
  <si>
    <t>4.67 (3.02, 6.32)</t>
  </si>
  <si>
    <t>5.49 (4.22, 6.75)</t>
  </si>
  <si>
    <t>5.90 (4.86, 6.94)</t>
  </si>
  <si>
    <t>5.90 (4.54, 7.26)</t>
  </si>
  <si>
    <t>5.53 (4.29, 6.78)</t>
  </si>
  <si>
    <t>4.50 (2.95, 6.05)</t>
  </si>
  <si>
    <t>5.05 (3.38, 6.72)</t>
  </si>
  <si>
    <t>5.80 (4.94, 6.66)</t>
  </si>
  <si>
    <t>5.87 (5.26, 6.47)</t>
  </si>
  <si>
    <t>6.41 (5.80, 7.02)</t>
  </si>
  <si>
    <t>6.00 (4.78, 7.22)</t>
  </si>
  <si>
    <t>6.82 (6.59, 7.04)</t>
  </si>
  <si>
    <t>6.72 (6.42, 7.02)</t>
  </si>
  <si>
    <t>6.66 (6.42, 6.89)</t>
  </si>
  <si>
    <t>6.85 (6.62, 7.08)</t>
  </si>
  <si>
    <t>6.77 (6.46, 7.09)</t>
  </si>
  <si>
    <t>6.65 (6.41, 6.89)</t>
  </si>
  <si>
    <t>6.46 (6.01, 6.91)</t>
  </si>
  <si>
    <t>7.00 (7.00, 7.00)</t>
  </si>
  <si>
    <t>6.78 (6.57, 7.00)</t>
  </si>
  <si>
    <t>6.77 (6.52, 7.01)</t>
  </si>
  <si>
    <t>5.90 (5.46, 6.35)</t>
  </si>
  <si>
    <t>6.65 (6.38, 6.92)</t>
  </si>
  <si>
    <t>6.67 (6.22, 7.12)</t>
  </si>
  <si>
    <t>5.85 (4.73, 6.97)</t>
  </si>
  <si>
    <t>6.23 (5.67, 6.79)</t>
  </si>
  <si>
    <t>6.70 (6.22, 7.18)</t>
  </si>
  <si>
    <t>6.30 (5.56, 7.04)</t>
  </si>
  <si>
    <t>6.40 (5.83, 6.97)</t>
  </si>
  <si>
    <t>5.70 (4.23, 7.17)</t>
  </si>
  <si>
    <t>6.05 (4.70, 7.40)</t>
  </si>
  <si>
    <t>6.00 (4.64, 7.36)</t>
  </si>
  <si>
    <t>6.27 (5.62, 6.91)</t>
  </si>
  <si>
    <t>5.66 (4.94, 6.38)</t>
  </si>
  <si>
    <t>6.50 (5.99, 7.01)</t>
  </si>
  <si>
    <t>6.45 (6.30, 6.61)</t>
  </si>
  <si>
    <t>5.91 (5.69, 6.14)</t>
  </si>
  <si>
    <t>5.97 (5.77, 6.17)</t>
  </si>
  <si>
    <t>6.40 (6.23, 6.58)</t>
  </si>
  <si>
    <t>6.39 (6.22, 6.57)</t>
  </si>
  <si>
    <t>6.03 (5.78, 6.28)</t>
  </si>
  <si>
    <t>5.96 (5.72, 6.19)</t>
  </si>
  <si>
    <t>5.59 (5.34, 5.84)</t>
  </si>
  <si>
    <t>6.28 (6.12, 6.45)</t>
  </si>
  <si>
    <t>6.40 (6.25, 6.55)</t>
  </si>
  <si>
    <t>6.26 (6.11, 6.41)</t>
  </si>
  <si>
    <t>5.09 (4.75, 5.42)</t>
  </si>
  <si>
    <t>6.05 (5.88, 6.22)</t>
  </si>
  <si>
    <t>6.30 (6.16, 6.44)</t>
  </si>
  <si>
    <t>6.89 (6.64, 7.13)</t>
  </si>
  <si>
    <t>6.75 (6.41, 7.09)</t>
  </si>
  <si>
    <t>6.70 (6.34, 7.07)</t>
  </si>
  <si>
    <t>6.88 (6.68, 7.07)</t>
  </si>
  <si>
    <t>6.58 (6.08, 7.09)</t>
  </si>
  <si>
    <t>6.67 (6.43, 6.91)</t>
  </si>
  <si>
    <t>6.83 (6.57, 7.10)</t>
  </si>
  <si>
    <t>6.35 (5.73, 6.96)</t>
  </si>
  <si>
    <t>6.61 (6.12, 7.10)</t>
  </si>
  <si>
    <t>6.48 (6.12, 6.84)</t>
  </si>
  <si>
    <t>6.67 (6.25, 7.08)</t>
  </si>
  <si>
    <t>6.92 (6.76, 7.09)</t>
  </si>
  <si>
    <t>6.64 (6.24, 7.04)</t>
  </si>
  <si>
    <t>6.38 (5.90, 6.87)</t>
  </si>
  <si>
    <t>6.96 (6.88, 7.05)</t>
  </si>
  <si>
    <t>6.85 (6.59, 7.10)</t>
  </si>
  <si>
    <t>6.87 (6.68, 7.07)</t>
  </si>
  <si>
    <t>6.85 (6.62, 7.07)</t>
  </si>
  <si>
    <t>6.97 (6.92, 7.03)</t>
  </si>
  <si>
    <t>6.31 (5.99, 6.63)</t>
  </si>
  <si>
    <t>6.69 (6.31, 7.07)</t>
  </si>
  <si>
    <t>6.43 (6.19, 6.66)</t>
  </si>
  <si>
    <t>5.83 (5.51, 6.16)</t>
  </si>
  <si>
    <t>5.91 (5.58, 6.23)</t>
  </si>
  <si>
    <t>6.58 (6.40, 6.77)</t>
  </si>
  <si>
    <t>5.72 (5.27, 6.17)</t>
  </si>
  <si>
    <t>6.14 (5.59, 6.69)</t>
  </si>
  <si>
    <t>6.19 (5.98, 6.40)</t>
  </si>
  <si>
    <t>5.66 (5.28, 6.04)</t>
  </si>
  <si>
    <t>6.27 (5.98, 6.57)</t>
  </si>
  <si>
    <t>5.94 (5.64, 6.25)</t>
  </si>
  <si>
    <t>6.33 (6.09, 6.57)</t>
  </si>
  <si>
    <t>5.18 (4.73, 5.62)</t>
  </si>
  <si>
    <t>5.88 (5.61, 6.14)</t>
  </si>
  <si>
    <t>6.21 (5.94, 6.48)</t>
  </si>
  <si>
    <t>6.95 (6.84, 7.07)</t>
  </si>
  <si>
    <t>6.76 (6.18, 7.34)</t>
  </si>
  <si>
    <t>6.28 (5.41, 7.15)</t>
  </si>
  <si>
    <t>6.71 (6.26, 7.17)</t>
  </si>
  <si>
    <t>6.86 (6.51, 7.21)</t>
  </si>
  <si>
    <t>6.71 (6.23, 7.20)</t>
  </si>
  <si>
    <t>6.90 (6.67, 7.14)</t>
  </si>
  <si>
    <t>6.90 (6.75, 7.06)</t>
  </si>
  <si>
    <t>6.81 (6.34, 7.28)</t>
  </si>
  <si>
    <t>6.77 (6.50, 7.04)</t>
  </si>
  <si>
    <t>5.84 (5.30, 6.38)</t>
  </si>
  <si>
    <t>5.01 (4.34, 5.68)</t>
  </si>
  <si>
    <t>5.18 (4.54, 5.83)</t>
  </si>
  <si>
    <t>5.93 (5.34, 6.51)</t>
  </si>
  <si>
    <t>5.69 (5.09, 6.29)</t>
  </si>
  <si>
    <t>5.52 (4.70, 6.35)</t>
  </si>
  <si>
    <t>5.65 (5.06, 6.24)</t>
  </si>
  <si>
    <t>4.87 (4.12, 5.63)</t>
  </si>
  <si>
    <t>5.41 (4.75, 6.07)</t>
  </si>
  <si>
    <t>5.13 (4.38, 5.87)</t>
  </si>
  <si>
    <t>5.81 (5.22, 6.40)</t>
  </si>
  <si>
    <t>4.51 (3.41, 5.62)</t>
  </si>
  <si>
    <t>6.25 (5.91, 6.58)</t>
  </si>
  <si>
    <t>5.91 (5.43, 6.39)</t>
  </si>
  <si>
    <t>6.44 (5.88, 7.01)</t>
  </si>
  <si>
    <t>5.88 (4.94, 6.82)</t>
  </si>
  <si>
    <t>5.55 (4.64, 6.47)</t>
  </si>
  <si>
    <t>6.27 (5.37, 7.16)</t>
  </si>
  <si>
    <t>5.97 (4.91, 7.03)</t>
  </si>
  <si>
    <t>6.38 (5.93, 6.82)</t>
  </si>
  <si>
    <t>6.04 (5.32, 6.77)</t>
  </si>
  <si>
    <t>6.87 (6.67, 7.06)</t>
  </si>
  <si>
    <t>6.18 (5.53, 6.83)</t>
  </si>
  <si>
    <t>5.89 (4.86, 6.91)</t>
  </si>
  <si>
    <t>6.39 (5.99, 6.78)</t>
  </si>
  <si>
    <t>6.07 (5.49, 6.64)</t>
  </si>
  <si>
    <t>6.22 (6.09, 6.35)</t>
  </si>
  <si>
    <t>5.76 (5.60, 5.93)</t>
  </si>
  <si>
    <t>5.95 (5.80, 6.10)</t>
  </si>
  <si>
    <t>6.34 (6.20, 6.48)</t>
  </si>
  <si>
    <t>5.70 (5.46, 5.94)</t>
  </si>
  <si>
    <t>6.15 (6.01, 6.29)</t>
  </si>
  <si>
    <t>5.74 (5.56, 5.93)</t>
  </si>
  <si>
    <t>6.38 (6.25, 6.51)</t>
  </si>
  <si>
    <t>6.24 (6.10, 6.38)</t>
  </si>
  <si>
    <t>6.24 (6.10, 6.37)</t>
  </si>
  <si>
    <t>5.34 (5.13, 5.55)</t>
  </si>
  <si>
    <t>6.40 (6.30, 6.50)</t>
  </si>
  <si>
    <t>6.32 (6.21, 6.44)</t>
  </si>
  <si>
    <t>6.57 (6.15, 6.99)</t>
  </si>
  <si>
    <t>6.09 (5.58, 6.60)</t>
  </si>
  <si>
    <t>6.27 (5.82, 6.71)</t>
  </si>
  <si>
    <t>6.71 (6.40, 7.03)</t>
  </si>
  <si>
    <t>6.04 (5.53, 6.55)</t>
  </si>
  <si>
    <t>6.54 (6.30, 6.77)</t>
  </si>
  <si>
    <t>6.19 (5.70, 6.68)</t>
  </si>
  <si>
    <t>6.83 (6.63, 7.04)</t>
  </si>
  <si>
    <t>6.46 (6.09, 6.84)</t>
  </si>
  <si>
    <t>6.38 (5.92, 6.84)</t>
  </si>
  <si>
    <t>5.98 (5.53, 6.43)</t>
  </si>
  <si>
    <t>6.42 (6.03, 6.82)</t>
  </si>
  <si>
    <t>6.50 (5.91, 7.09)</t>
  </si>
  <si>
    <t>5.78 (5.02, 6.54)</t>
  </si>
  <si>
    <t>5.85 (5.10, 6.61)</t>
  </si>
  <si>
    <t>6.13 (5.29, 6.96)</t>
  </si>
  <si>
    <t>5.61 (4.72, 6.49)</t>
  </si>
  <si>
    <t>5.78 (4.93, 6.62)</t>
  </si>
  <si>
    <t>5.79 (4.98, 6.61)</t>
  </si>
  <si>
    <t>6.44 (5.72, 7.16)</t>
  </si>
  <si>
    <t>6.10 (5.54, 6.66)</t>
  </si>
  <si>
    <t>5.80 (4.91, 6.69)</t>
  </si>
  <si>
    <t>5.62 (4.87, 6.36)</t>
  </si>
  <si>
    <t>6.00 (5.27, 6.73)</t>
  </si>
  <si>
    <t>6.29 (6.16, 6.41)</t>
  </si>
  <si>
    <t>5.77 (5.57, 5.96)</t>
  </si>
  <si>
    <t>5.93 (5.79, 6.08)</t>
  </si>
  <si>
    <t>6.15 (6.00, 6.31)</t>
  </si>
  <si>
    <t>6.01 (5.84, 6.19)</t>
  </si>
  <si>
    <t>5.81 (5.58, 6.03)</t>
  </si>
  <si>
    <t>5.79 (5.62, 5.96)</t>
  </si>
  <si>
    <t>5.10 (4.86, 5.35)</t>
  </si>
  <si>
    <t>6.04 (5.86, 6.22)</t>
  </si>
  <si>
    <t>5.96 (5.81, 6.11)</t>
  </si>
  <si>
    <t>5.95 (5.80, 6.11)</t>
  </si>
  <si>
    <t>4.63 (4.40, 4.87)</t>
  </si>
  <si>
    <t>5.98 (5.86, 6.11)</t>
  </si>
  <si>
    <t>6.30 (6.18, 6.43)</t>
  </si>
  <si>
    <t>6.49 (6.21, 6.77)</t>
  </si>
  <si>
    <t>5.85 (5.37, 6.33)</t>
  </si>
  <si>
    <t>6.02 (5.70, 6.35)</t>
  </si>
  <si>
    <t>6.58 (6.34, 6.82)</t>
  </si>
  <si>
    <t>5.13 (4.45, 5.80)</t>
  </si>
  <si>
    <t>6.31 (6.05, 6.58)</t>
  </si>
  <si>
    <t>5.79 (5.36, 6.21)</t>
  </si>
  <si>
    <t>6.88 (6.77, 6.99)</t>
  </si>
  <si>
    <t>6.54 (6.32, 6.75)</t>
  </si>
  <si>
    <t>6.30 (5.98, 6.62)</t>
  </si>
  <si>
    <t>5.78 (5.45, 6.11)</t>
  </si>
  <si>
    <t>6.37 (6.07, 6.68)</t>
  </si>
  <si>
    <t>5.89 (5.61, 6.17)</t>
  </si>
  <si>
    <t>5.50 (5.17, 5.84)</t>
  </si>
  <si>
    <t>5.23 (4.91, 5.56)</t>
  </si>
  <si>
    <t>6.24 (5.99, 6.50)</t>
  </si>
  <si>
    <t>5.36 (4.99, 5.72)</t>
  </si>
  <si>
    <t>6.00 (5.76, 6.24)</t>
  </si>
  <si>
    <t>5.58 (5.27, 5.89)</t>
  </si>
  <si>
    <t>6.48 (6.25, 6.71)</t>
  </si>
  <si>
    <t>5.85 (5.59, 6.11)</t>
  </si>
  <si>
    <t>5.68 (5.41, 5.95)</t>
  </si>
  <si>
    <t>5.16 (4.90, 5.41)</t>
  </si>
  <si>
    <t>5.73 (5.48, 5.99)</t>
  </si>
  <si>
    <t>5.42 (4.97, 5.87)</t>
  </si>
  <si>
    <t>4.78 (4.23, 5.33)</t>
  </si>
  <si>
    <t>4.97 (4.42, 5.52)</t>
  </si>
  <si>
    <t>5.46 (4.97, 5.95)</t>
  </si>
  <si>
    <t>5.01 (4.42, 5.60)</t>
  </si>
  <si>
    <t>4.99 (4.48, 5.49)</t>
  </si>
  <si>
    <t>4.60 (4.07, 5.14)</t>
  </si>
  <si>
    <t>5.49 (4.99, 5.98)</t>
  </si>
  <si>
    <t>5.24 (4.76, 5.71)</t>
  </si>
  <si>
    <t>5.03 (4.52, 5.54)</t>
  </si>
  <si>
    <t>4.90 (4.40, 5.39)</t>
  </si>
  <si>
    <t>5.03 (4.49, 5.56)</t>
  </si>
  <si>
    <t>5.65 (5.47, 5.84)</t>
  </si>
  <si>
    <t>4.92 (4.70, 5.15)</t>
  </si>
  <si>
    <t>5.09 (4.88, 5.31)</t>
  </si>
  <si>
    <t>5.58 (5.37, 5.80)</t>
  </si>
  <si>
    <t>5.82 (5.63, 6.01)</t>
  </si>
  <si>
    <t>5.05 (4.75, 5.36)</t>
  </si>
  <si>
    <t>5.69 (5.50, 5.87)</t>
  </si>
  <si>
    <t>4.92 (4.67, 5.17)</t>
  </si>
  <si>
    <t>5.84 (5.64, 6.03)</t>
  </si>
  <si>
    <t>5.84 (5.66, 6.03)</t>
  </si>
  <si>
    <t>5.54 (5.35, 5.72)</t>
  </si>
  <si>
    <t>5.25 (5.00, 5.50)</t>
  </si>
  <si>
    <t>5.61 (5.44, 5.78)</t>
  </si>
  <si>
    <t>5.72 (5.53, 5.91)</t>
  </si>
  <si>
    <t>5.88 (5.59, 6.18)</t>
  </si>
  <si>
    <t>5.41 (5.08, 5.74)</t>
  </si>
  <si>
    <t>6.24 (5.98, 6.50)</t>
  </si>
  <si>
    <t>5.19 (4.80, 5.58)</t>
  </si>
  <si>
    <t>5.73 (5.46, 6.00)</t>
  </si>
  <si>
    <t>5.43 (5.08, 5.78)</t>
  </si>
  <si>
    <t>6.54 (6.35, 6.73)</t>
  </si>
  <si>
    <t>5.82 (5.55, 6.09)</t>
  </si>
  <si>
    <t>5.80 (5.53, 6.08)</t>
  </si>
  <si>
    <t>5.68 (5.42, 5.93)</t>
  </si>
  <si>
    <t>5.95 (5.68, 6.21)</t>
  </si>
  <si>
    <t>6.12 (5.74, 6.50)</t>
  </si>
  <si>
    <t>5.30 (4.84, 5.76)</t>
  </si>
  <si>
    <t>5.05 (4.64, 5.45)</t>
  </si>
  <si>
    <t>6.10 (5.72, 6.48)</t>
  </si>
  <si>
    <t>4.84 (4.21, 5.48)</t>
  </si>
  <si>
    <t>6.11 (5.83, 6.39)</t>
  </si>
  <si>
    <t>5.00 (4.49, 5.51)</t>
  </si>
  <si>
    <t>6.67 (6.41, 6.93)</t>
  </si>
  <si>
    <t>5.73 (5.35, 6.11)</t>
  </si>
  <si>
    <t>5.55 (5.13, 5.97)</t>
  </si>
  <si>
    <t>5.39 (5.03, 5.75)</t>
  </si>
  <si>
    <t>5.80 (5.40, 6.20)</t>
  </si>
  <si>
    <t>5.10 (2.94, 7.25)</t>
  </si>
  <si>
    <t>4.00 (1.81, 6.19)</t>
  </si>
  <si>
    <t>4.94 (2.84, 7.04)</t>
  </si>
  <si>
    <t>5.93 (4.91, 6.94)</t>
  </si>
  <si>
    <t>4.71 (2.81, 6.62)</t>
  </si>
  <si>
    <t>4.43 (1.91, 6.95)</t>
  </si>
  <si>
    <t>5.43 (3.44, 7.42)</t>
  </si>
  <si>
    <t>5.76 (4.52, 7.00)</t>
  </si>
  <si>
    <t>5.43 (3.67, 7.19)</t>
  </si>
  <si>
    <t>5.28 (3.98, 6.58)</t>
  </si>
  <si>
    <t>5.43 (3.75, 7.10)</t>
  </si>
  <si>
    <t>5.90 (5.57, 6.23)</t>
  </si>
  <si>
    <t>4.69 (4.17, 5.21)</t>
  </si>
  <si>
    <t>5.21 (4.76, 5.66)</t>
  </si>
  <si>
    <t>5.86 (5.46, 6.26)</t>
  </si>
  <si>
    <t>5.90 (5.49, 6.30)</t>
  </si>
  <si>
    <t>5.18 (4.51, 5.85)</t>
  </si>
  <si>
    <t>6.08 (5.76, 6.40)</t>
  </si>
  <si>
    <t>4.86 (4.39, 5.34)</t>
  </si>
  <si>
    <t>5.84 (5.44, 6.24)</t>
  </si>
  <si>
    <t>5.68 (5.26, 6.09)</t>
  </si>
  <si>
    <t>5.65 (5.26, 6.04)</t>
  </si>
  <si>
    <t>5.31 (4.85, 5.78)</t>
  </si>
  <si>
    <t>5.65 (5.34, 5.96)</t>
  </si>
  <si>
    <t>5.47 (5.06, 5.89)</t>
  </si>
  <si>
    <t>6.37 (5.94, 6.79)</t>
  </si>
  <si>
    <t>5.78 (5.16, 6.39)</t>
  </si>
  <si>
    <t>5.64 (5.09, 6.19)</t>
  </si>
  <si>
    <t>6.47 (6.03, 6.91)</t>
  </si>
  <si>
    <t>5.10 (4.27, 5.94)</t>
  </si>
  <si>
    <t>6.15 (5.73, 6.57)</t>
  </si>
  <si>
    <t>5.60 (5.01, 6.18)</t>
  </si>
  <si>
    <t>6.95 (6.89, 7.02)</t>
  </si>
  <si>
    <t>6.21 (5.82, 6.60)</t>
  </si>
  <si>
    <t>6.06 (5.58, 6.53)</t>
  </si>
  <si>
    <t>5.57 (5.07, 6.08)</t>
  </si>
  <si>
    <t>6.09 (5.64, 6.54)</t>
  </si>
  <si>
    <t>5.98 (5.34, 6.61)</t>
  </si>
  <si>
    <t>5.53 (4.72, 6.34)</t>
  </si>
  <si>
    <t>5.87 (5.37, 6.36)</t>
  </si>
  <si>
    <t>6.39 (5.86, 6.93)</t>
  </si>
  <si>
    <t>6.07 (5.15, 6.99)</t>
  </si>
  <si>
    <t>6.00 (5.23, 6.77)</t>
  </si>
  <si>
    <t>6.18 (5.59, 6.77)</t>
  </si>
  <si>
    <t>6.57 (6.07, 7.07)</t>
  </si>
  <si>
    <t>6.42 (5.90, 6.94)</t>
  </si>
  <si>
    <t>6.22 (5.81, 6.64)</t>
  </si>
  <si>
    <t>5.72 (5.20, 6.24)</t>
  </si>
  <si>
    <t>6.13 (5.51, 6.76)</t>
  </si>
  <si>
    <t>6.15 (5.97, 6.32)</t>
  </si>
  <si>
    <t>5.46 (5.24, 5.68)</t>
  </si>
  <si>
    <t>5.76 (5.57, 5.95)</t>
  </si>
  <si>
    <t>6.17 (5.98, 6.36)</t>
  </si>
  <si>
    <t>6.03 (5.86, 6.21)</t>
  </si>
  <si>
    <t>5.26 (4.95, 5.57)</t>
  </si>
  <si>
    <t>6.04 (5.86, 6.23)</t>
  </si>
  <si>
    <t>5.37 (5.13, 5.60)</t>
  </si>
  <si>
    <t>6.19 (6.01, 6.38)</t>
  </si>
  <si>
    <t>6.02 (5.83, 6.21)</t>
  </si>
  <si>
    <t>5.60 (5.35, 5.84)</t>
  </si>
  <si>
    <t>5.83 (5.67, 5.99)</t>
  </si>
  <si>
    <t>6.14 (5.97, 6.31)</t>
  </si>
  <si>
    <t>6.45 (6.29, 6.62)</t>
  </si>
  <si>
    <t>5.66 (5.40, 5.93)</t>
  </si>
  <si>
    <t>5.90 (5.70, 6.09)</t>
  </si>
  <si>
    <t>6.58 (6.42, 6.73)</t>
  </si>
  <si>
    <t>6.09 (5.84, 6.33)</t>
  </si>
  <si>
    <t>6.27 (6.10, 6.45)</t>
  </si>
  <si>
    <t>5.90 (5.66, 6.15)</t>
  </si>
  <si>
    <t>6.71 (6.60, 6.83)</t>
  </si>
  <si>
    <t>6.10 (5.89, 6.30)</t>
  </si>
  <si>
    <t>6.12 (5.93, 6.31)</t>
  </si>
  <si>
    <t>5.75 (5.59, 5.92)</t>
  </si>
  <si>
    <t>6.29 (6.12, 6.47)</t>
  </si>
  <si>
    <t>6.23 (5.78, 6.69)</t>
  </si>
  <si>
    <t>5.03 (4.30, 5.76)</t>
  </si>
  <si>
    <t>5.67 (5.10, 6.24)</t>
  </si>
  <si>
    <t>6.22 (5.67, 6.78)</t>
  </si>
  <si>
    <t>5.96 (5.45, 6.47)</t>
  </si>
  <si>
    <t>6.06 (5.63, 6.48)</t>
  </si>
  <si>
    <t>5.51 (4.88, 6.14)</t>
  </si>
  <si>
    <t>6.43 (5.99, 6.86)</t>
  </si>
  <si>
    <t>6.15 (5.67, 6.64)</t>
  </si>
  <si>
    <t>6.05 (5.52, 6.57)</t>
  </si>
  <si>
    <t>5.83 (5.29, 6.38)</t>
  </si>
  <si>
    <t>6.11 (5.67, 6.55)</t>
  </si>
  <si>
    <t>5.85 (5.72, 5.98)</t>
  </si>
  <si>
    <t>5.47 (5.33, 5.61)</t>
  </si>
  <si>
    <t>5.74 (5.61, 5.87)</t>
  </si>
  <si>
    <t>5.98 (5.83, 6.12)</t>
  </si>
  <si>
    <t>5.85 (5.70, 6.00)</t>
  </si>
  <si>
    <t>5.11 (4.81, 5.41)</t>
  </si>
  <si>
    <t>5.84 (5.71, 5.98)</t>
  </si>
  <si>
    <t>4.74 (4.57, 4.90)</t>
  </si>
  <si>
    <t>6.18 (6.06, 6.30)</t>
  </si>
  <si>
    <t>6.00 (5.87, 6.12)</t>
  </si>
  <si>
    <t>5.51 (5.38, 5.63)</t>
  </si>
  <si>
    <t>4.46 (4.29, 4.64)</t>
  </si>
  <si>
    <t>6.25 (6.14, 6.36)</t>
  </si>
  <si>
    <t>5.92 (5.80, 6.04)</t>
  </si>
  <si>
    <t>6.05 (5.82, 6.27)</t>
  </si>
  <si>
    <t>5.33 (5.06, 5.59)</t>
  </si>
  <si>
    <t>5.57 (5.34, 5.80)</t>
  </si>
  <si>
    <t>6.42 (6.24, 6.59)</t>
  </si>
  <si>
    <t>5.36 (5.07, 5.66)</t>
  </si>
  <si>
    <t>5.98 (5.78, 6.17)</t>
  </si>
  <si>
    <t>5.68 (5.43, 5.94)</t>
  </si>
  <si>
    <t>6.74 (6.64, 6.85)</t>
  </si>
  <si>
    <t>5.98 (5.78, 6.19)</t>
  </si>
  <si>
    <t>5.63 (5.45, 5.80)</t>
  </si>
  <si>
    <t>6.10 (5.90, 6.29)</t>
  </si>
  <si>
    <t>6.56 (6.37, 6.76)</t>
  </si>
  <si>
    <t>6.10 (5.76, 6.44)</t>
  </si>
  <si>
    <t>5.89 (5.62, 6.17)</t>
  </si>
  <si>
    <t>6.55 (6.32, 6.79)</t>
  </si>
  <si>
    <t>6.08 (5.72, 6.44)</t>
  </si>
  <si>
    <t>6.46 (6.29, 6.63)</t>
  </si>
  <si>
    <t>6.20 (5.94, 6.46)</t>
  </si>
  <si>
    <t>6.86 (6.77, 6.95)</t>
  </si>
  <si>
    <t>6.24 (6.01, 6.47)</t>
  </si>
  <si>
    <t>6.34 (6.14, 6.54)</t>
  </si>
  <si>
    <t>5.95 (5.70, 6.20)</t>
  </si>
  <si>
    <t>6.35 (6.17, 6.54)</t>
  </si>
  <si>
    <t>6.48 (5.85, 7.11)</t>
  </si>
  <si>
    <t>5.35 (3.82, 6.88)</t>
  </si>
  <si>
    <t>5.60 (4.46, 6.74)</t>
  </si>
  <si>
    <t>6.63 (6.00, 7.25)</t>
  </si>
  <si>
    <t>6.25 (5.38, 7.12)</t>
  </si>
  <si>
    <t>5.96 (4.65, 7.27)</t>
  </si>
  <si>
    <t>6.04 (4.80, 7.28)</t>
  </si>
  <si>
    <t>6.75 (6.36, 7.14)</t>
  </si>
  <si>
    <t>6.42 (5.81, 7.03)</t>
  </si>
  <si>
    <t>6.42 (5.44, 7.39)</t>
  </si>
  <si>
    <t>5.77 (4.74, 6.79)</t>
  </si>
  <si>
    <t>6.25 (5.51, 6.99)</t>
  </si>
  <si>
    <t>6.05 (5.72, 6.38)</t>
  </si>
  <si>
    <t>5.58 (5.14, 6.02)</t>
  </si>
  <si>
    <t>5.40 (4.95, 5.84)</t>
  </si>
  <si>
    <t>5.93 (5.49, 6.38)</t>
  </si>
  <si>
    <t>5.70 (5.24, 6.16)</t>
  </si>
  <si>
    <t>5.93 (5.46, 6.40)</t>
  </si>
  <si>
    <t>5.75 (5.34, 6.16)</t>
  </si>
  <si>
    <t>5.18 (4.66, 5.70)</t>
  </si>
  <si>
    <t>6.01 (5.62, 6.40)</t>
  </si>
  <si>
    <t>5.98 (5.58, 6.38)</t>
  </si>
  <si>
    <t>5.71 (5.30, 6.12)</t>
  </si>
  <si>
    <t>5.11 (4.68, 5.54)</t>
  </si>
  <si>
    <t>5.92 (5.57, 6.27)</t>
  </si>
  <si>
    <t>5.94 (5.60, 6.28)</t>
  </si>
  <si>
    <t>5.58 (4.61, 6.54)</t>
  </si>
  <si>
    <t>5.73 (5.01, 6.45)</t>
  </si>
  <si>
    <t>5.31 (4.28, 6.34)</t>
  </si>
  <si>
    <t>6.27 (5.63, 6.90)</t>
  </si>
  <si>
    <t>5.30 (4.19, 6.41)</t>
  </si>
  <si>
    <t>5.93 (5.19, 6.68)</t>
  </si>
  <si>
    <t>5.44 (4.58, 6.31)</t>
  </si>
  <si>
    <t>6.47 (5.97, 6.96)</t>
  </si>
  <si>
    <t>5.86 (5.18, 6.53)</t>
  </si>
  <si>
    <t>5.96 (5.22, 6.69)</t>
  </si>
  <si>
    <t>5.32 (4.53, 6.10)</t>
  </si>
  <si>
    <t>5.80 (4.79, 6.81)</t>
  </si>
  <si>
    <t>6.42 (6.26, 6.58)</t>
  </si>
  <si>
    <t>5.96 (5.74, 6.18)</t>
  </si>
  <si>
    <t>5.54 (5.32, 5.76)</t>
  </si>
  <si>
    <t>6.56 (6.41, 6.71)</t>
  </si>
  <si>
    <t>5.64 (5.39, 5.89)</t>
  </si>
  <si>
    <t>6.29 (6.14, 6.44)</t>
  </si>
  <si>
    <t>5.60 (5.35, 5.85)</t>
  </si>
  <si>
    <t>6.79 (6.70, 6.88)</t>
  </si>
  <si>
    <t>6.02 (5.83, 6.20)</t>
  </si>
  <si>
    <t>5.91 (5.71, 6.10)</t>
  </si>
  <si>
    <t>5.88 (5.73, 6.04)</t>
  </si>
  <si>
    <t>6.21 (6.05, 6.37)</t>
  </si>
  <si>
    <t>6.52 (6.10, 6.93)</t>
  </si>
  <si>
    <t>4.94 (4.10, 5.79)</t>
  </si>
  <si>
    <t>5.92 (5.25, 6.59)</t>
  </si>
  <si>
    <t>6.32 (5.76, 6.89)</t>
  </si>
  <si>
    <t>5.53 (4.95, 6.10)</t>
  </si>
  <si>
    <t>5.74 (5.14, 6.34)</t>
  </si>
  <si>
    <t>5.94 (5.45, 6.43)</t>
  </si>
  <si>
    <t>6.05 (5.36, 6.74)</t>
  </si>
  <si>
    <t>6.12 (5.38, 6.87)</t>
  </si>
  <si>
    <t>6.01 (5.42, 6.59)</t>
  </si>
  <si>
    <t>5.68 (5.17, 6.20)</t>
  </si>
  <si>
    <t>6.55 (6.06, 7.04)</t>
  </si>
  <si>
    <t>5.14 (4.79, 5.49)</t>
  </si>
  <si>
    <t>5.55 (5.24, 5.86)</t>
  </si>
  <si>
    <t>6.04 (5.75, 6.34)</t>
  </si>
  <si>
    <t>5.81 (5.50, 6.11)</t>
  </si>
  <si>
    <t>4.96 (4.38, 5.55)</t>
  </si>
  <si>
    <t>5.94 (5.68, 6.20)</t>
  </si>
  <si>
    <t>5.36 (5.03, 5.68)</t>
  </si>
  <si>
    <t>6.00 (5.73, 6.28)</t>
  </si>
  <si>
    <t>5.85 (5.58, 6.12)</t>
  </si>
  <si>
    <t>5.82 (5.56, 6.09)</t>
  </si>
  <si>
    <t>4.96 (4.49, 5.44)</t>
  </si>
  <si>
    <t>5.67 (5.42, 5.93)</t>
  </si>
  <si>
    <t>5.88 (5.63, 6.13)</t>
  </si>
  <si>
    <t>6.21 (5.84, 6.59)</t>
  </si>
  <si>
    <t>5.43 (4.90, 5.95)</t>
  </si>
  <si>
    <t>6.34 (5.96, 6.72)</t>
  </si>
  <si>
    <t>5.30 (4.72, 5.88)</t>
  </si>
  <si>
    <t>6.22 (5.88, 6.55)</t>
  </si>
  <si>
    <t>5.89 (5.38, 6.39)</t>
  </si>
  <si>
    <t>6.47 (6.03, 6.90)</t>
  </si>
  <si>
    <t>6.08 (5.66, 6.49)</t>
  </si>
  <si>
    <t>5.93 (5.53, 6.34)</t>
  </si>
  <si>
    <t>5.74 (5.35, 6.14)</t>
  </si>
  <si>
    <t>6.11 (5.74, 6.48)</t>
  </si>
  <si>
    <t>6.36 (5.49, 7.23)</t>
  </si>
  <si>
    <t>6.02 (5.07, 6.96)</t>
  </si>
  <si>
    <t>6.00 (5.37, 6.64)</t>
  </si>
  <si>
    <t>6.77 (6.42, 7.12)</t>
  </si>
  <si>
    <t>5.80 (4.61, 6.99)</t>
  </si>
  <si>
    <t>6.64 (6.18, 7.09)</t>
  </si>
  <si>
    <t>6.30 (5.61, 6.99)</t>
  </si>
  <si>
    <t>6.68 (6.25, 7.11)</t>
  </si>
  <si>
    <t>5.67 (4.45, 6.88)</t>
  </si>
  <si>
    <t>6.06 (5.24, 6.89)</t>
  </si>
  <si>
    <t>5.81 (5.06, 6.56)</t>
  </si>
  <si>
    <t>6.09 (5.39, 6.79)</t>
  </si>
  <si>
    <t>6.58 (6.04, 7.11)</t>
  </si>
  <si>
    <t>5.91 (5.15, 6.67)</t>
  </si>
  <si>
    <t>6.18 (5.79, 6.57)</t>
  </si>
  <si>
    <t>6.59 (6.26, 6.92)</t>
  </si>
  <si>
    <t>5.95 (5.07, 6.84)</t>
  </si>
  <si>
    <t>5.88 (4.68, 7.08)</t>
  </si>
  <si>
    <t>5.76 (4.54, 6.98)</t>
  </si>
  <si>
    <t>6.32 (5.81, 6.82)</t>
  </si>
  <si>
    <t>6.35 (5.56, 7.14)</t>
  </si>
  <si>
    <t>6.24 (5.76, 6.72)</t>
  </si>
  <si>
    <t>5.94 (5.29, 6.59)</t>
  </si>
  <si>
    <t>6.27 (5.84, 6.71)</t>
  </si>
  <si>
    <t>6.35 (6.21, 6.49)</t>
  </si>
  <si>
    <t>5.80 (5.60, 6.00)</t>
  </si>
  <si>
    <t>5.92 (5.75, 6.10)</t>
  </si>
  <si>
    <t>6.30 (6.15, 6.45)</t>
  </si>
  <si>
    <t>5.47 (5.22, 5.71)</t>
  </si>
  <si>
    <t>6.17 (6.02, 6.32)</t>
  </si>
  <si>
    <t>5.71 (5.51, 5.92)</t>
  </si>
  <si>
    <t>6.18 (6.00, 6.37)</t>
  </si>
  <si>
    <t>6.16 (6.00, 6.32)</t>
  </si>
  <si>
    <t>6.19 (6.03, 6.35)</t>
  </si>
  <si>
    <t>5.14 (4.78, 5.49)</t>
  </si>
  <si>
    <t>6.37 (6.26, 6.49)</t>
  </si>
  <si>
    <t>6.26 (6.11, 6.40)</t>
  </si>
  <si>
    <t>6.60 (5.96, 7.24)</t>
  </si>
  <si>
    <t>4.81 (3.16, 6.47)</t>
  </si>
  <si>
    <t>5.62 (4.49, 6.74)</t>
  </si>
  <si>
    <t>6.45 (5.65, 7.25)</t>
  </si>
  <si>
    <t>5.50 (3.77, 7.23)</t>
  </si>
  <si>
    <t>5.97 (5.09, 6.85)</t>
  </si>
  <si>
    <t>5.73 (4.40, 7.07)</t>
  </si>
  <si>
    <t>6.40 (5.76, 7.04)</t>
  </si>
  <si>
    <t>6.13 (5.19, 7.08)</t>
  </si>
  <si>
    <t>5.90 (4.94, 6.86)</t>
  </si>
  <si>
    <t>6.50 (5.89, 7.11)</t>
  </si>
  <si>
    <t>6.44 (6.24, 6.65)</t>
  </si>
  <si>
    <t>5.47 (5.12, 5.81)</t>
  </si>
  <si>
    <t>5.82 (5.51, 6.13)</t>
  </si>
  <si>
    <t>6.29 (6.01, 6.58)</t>
  </si>
  <si>
    <t>6.22 (5.92, 6.52)</t>
  </si>
  <si>
    <t>5.98 (5.69, 6.28)</t>
  </si>
  <si>
    <t>5.83 (5.51, 6.14)</t>
  </si>
  <si>
    <t>5.33 (4.95, 5.71)</t>
  </si>
  <si>
    <t>6.25 (5.97, 6.52)</t>
  </si>
  <si>
    <t>6.18 (5.89, 6.46)</t>
  </si>
  <si>
    <t>5.90 (5.60, 6.19)</t>
  </si>
  <si>
    <t>5.15 (4.65, 5.65)</t>
  </si>
  <si>
    <t>5.98 (5.75, 6.21)</t>
  </si>
  <si>
    <t>6.29 (6.05, 6.54)</t>
  </si>
  <si>
    <t>6.82 (6.71, 6.94)</t>
  </si>
  <si>
    <t>6.31 (6.01, 6.60)</t>
  </si>
  <si>
    <t>6.37 (6.18, 6.56)</t>
  </si>
  <si>
    <t>6.80 (6.67, 6.93)</t>
  </si>
  <si>
    <t>6.46 (6.22, 6.70)</t>
  </si>
  <si>
    <t>6.53 (6.36, 6.69)</t>
  </si>
  <si>
    <t>6.42 (6.16, 6.68)</t>
  </si>
  <si>
    <t>6.97 (6.93, 7.01)</t>
  </si>
  <si>
    <t>6.54 (6.40, 6.69)</t>
  </si>
  <si>
    <t>6.55 (6.40, 6.69)</t>
  </si>
  <si>
    <t>6.09 (5.94, 6.23)</t>
  </si>
  <si>
    <t>6.69 (6.55, 6.82)</t>
  </si>
  <si>
    <t>6.71 (6.36, 7.07)</t>
  </si>
  <si>
    <t>5.83 (4.94, 6.73)</t>
  </si>
  <si>
    <t>6.10 (5.59, 6.62)</t>
  </si>
  <si>
    <t>6.80 (6.55, 7.05)</t>
  </si>
  <si>
    <t>6.63 (6.14, 7.13)</t>
  </si>
  <si>
    <t>6.47 (6.09, 6.84)</t>
  </si>
  <si>
    <t>6.66 (6.36, 6.95)</t>
  </si>
  <si>
    <t>6.90 (6.74, 7.06)</t>
  </si>
  <si>
    <t>6.51 (6.02, 7.00)</t>
  </si>
  <si>
    <t>6.58 (6.25, 6.91)</t>
  </si>
  <si>
    <t>5.70 (5.24, 6.17)</t>
  </si>
  <si>
    <t>6.47 (6.06, 6.88)</t>
  </si>
  <si>
    <t>6.47 (6.27, 6.66)</t>
  </si>
  <si>
    <t>5.54 (5.23, 5.85)</t>
  </si>
  <si>
    <t>6.06 (5.84, 6.27)</t>
  </si>
  <si>
    <t>6.41 (6.19, 6.63)</t>
  </si>
  <si>
    <t>6.43 (6.22, 6.63)</t>
  </si>
  <si>
    <t>5.64 (5.33, 5.96)</t>
  </si>
  <si>
    <t>5.98 (5.75, 6.22)</t>
  </si>
  <si>
    <t>5.72 (5.43, 6.01)</t>
  </si>
  <si>
    <t>6.56 (6.38, 6.74)</t>
  </si>
  <si>
    <t>6.20 (5.97, 6.43)</t>
  </si>
  <si>
    <t>6.00 (5.78, 6.22)</t>
  </si>
  <si>
    <t>5.46 (5.19, 5.73)</t>
  </si>
  <si>
    <t>6.31 (6.16, 6.47)</t>
  </si>
  <si>
    <t>6.40 (6.22, 6.57)</t>
  </si>
  <si>
    <t>6.32 (6.02, 6.62)</t>
  </si>
  <si>
    <t>5.44 (4.96, 5.93)</t>
  </si>
  <si>
    <t>5.77 (5.42, 6.12)</t>
  </si>
  <si>
    <t>6.56 (6.32, 6.80)</t>
  </si>
  <si>
    <t>5.53 (5.05, 6.01)</t>
  </si>
  <si>
    <t>5.99 (5.68, 6.31)</t>
  </si>
  <si>
    <t>5.86 (5.45, 6.26)</t>
  </si>
  <si>
    <t>6.87 (6.72, 7.01)</t>
  </si>
  <si>
    <t>6.34 (6.10, 6.59)</t>
  </si>
  <si>
    <t>6.21 (5.93, 6.50)</t>
  </si>
  <si>
    <t>6.03 (5.82, 6.25)</t>
  </si>
  <si>
    <t>6.28 (6.02, 6.54)</t>
  </si>
  <si>
    <t>5.96 (5.12, 6.80)</t>
  </si>
  <si>
    <t>5.65 (4.81, 6.49)</t>
  </si>
  <si>
    <t>5.44 (4.56, 6.31)</t>
  </si>
  <si>
    <t>5.75 (4.89, 6.61)</t>
  </si>
  <si>
    <t>5.97 (5.12, 6.82)</t>
  </si>
  <si>
    <t>5.85 (5.11, 6.59)</t>
  </si>
  <si>
    <t>5.83 (4.82, 6.85)</t>
  </si>
  <si>
    <t>6.03 (5.16, 6.90)</t>
  </si>
  <si>
    <t>6.34 (5.77, 6.92)</t>
  </si>
  <si>
    <t>5.96 (5.00, 6.92)</t>
  </si>
  <si>
    <t>4.61 (3.48, 5.73)</t>
  </si>
  <si>
    <t>6.37 (6.02, 6.73)</t>
  </si>
  <si>
    <t>5.94 (5.15, 6.73)</t>
  </si>
  <si>
    <t>5.23 (4.08, 6.38)</t>
  </si>
  <si>
    <t>4.36 (3.28, 5.44)</t>
  </si>
  <si>
    <t>4.48 (3.37, 5.59)</t>
  </si>
  <si>
    <t>5.46 (4.26, 6.67)</t>
  </si>
  <si>
    <t>4.41 (2.76, 6.05)</t>
  </si>
  <si>
    <t>5.92 (5.20, 6.65)</t>
  </si>
  <si>
    <t>4.74 (3.54, 5.94)</t>
  </si>
  <si>
    <t>6.12 (5.29, 6.94)</t>
  </si>
  <si>
    <t>5.46 (4.56, 6.37)</t>
  </si>
  <si>
    <t>5.10 (4.10, 6.10)</t>
  </si>
  <si>
    <t>5.17 (4.14, 6.21)</t>
  </si>
  <si>
    <t>5.23 (4.30, 6.16)</t>
  </si>
  <si>
    <t>6.65 (6.40, 6.91)</t>
  </si>
  <si>
    <t>6.09 (5.55, 6.63)</t>
  </si>
  <si>
    <t>5.87 (5.40, 6.34)</t>
  </si>
  <si>
    <t>6.60 (6.20, 7.00)</t>
  </si>
  <si>
    <t>5.98 (5.49, 6.47)</t>
  </si>
  <si>
    <t>6.05 (5.59, 6.52)</t>
  </si>
  <si>
    <t>5.49 (4.84, 6.14)</t>
  </si>
  <si>
    <t>6.85 (6.60, 7.09)</t>
  </si>
  <si>
    <t>6.26 (5.81, 6.70)</t>
  </si>
  <si>
    <t>6.19 (5.75, 6.63)</t>
  </si>
  <si>
    <t>6.39 (6.07, 6.71)</t>
  </si>
  <si>
    <t>6.50 (6.15, 6.85)</t>
  </si>
  <si>
    <t>6.45 (6.38, 6.53)</t>
  </si>
  <si>
    <t>5.96 (5.84, 6.07)</t>
  </si>
  <si>
    <t>6.04 (5.94, 6.14)</t>
  </si>
  <si>
    <t>6.45 (6.37, 6.54)</t>
  </si>
  <si>
    <t>6.40 (6.31, 6.49)</t>
  </si>
  <si>
    <t>6.07 (5.94, 6.19)</t>
  </si>
  <si>
    <t>6.33 (6.24, 6.41)</t>
  </si>
  <si>
    <t>5.83 (5.70, 5.95)</t>
  </si>
  <si>
    <t>6.51 (6.43, 6.59)</t>
  </si>
  <si>
    <t>6.33 (6.24, 6.42)</t>
  </si>
  <si>
    <t>6.36 (6.28, 6.45)</t>
  </si>
  <si>
    <t>6.08 (5.97, 6.19)</t>
  </si>
  <si>
    <t>6.52 (6.46, 6.58)</t>
  </si>
  <si>
    <t>6.40 (6.33, 6.48)</t>
  </si>
  <si>
    <t>4.30 (2.62, 5.98)</t>
  </si>
  <si>
    <t>4.04 (2.13, 5.94)</t>
  </si>
  <si>
    <t>3.52 (1.94, 5.09)</t>
  </si>
  <si>
    <t>4.95 (3.10, 6.80)</t>
  </si>
  <si>
    <t>3.20 (1.31, 5.09)</t>
  </si>
  <si>
    <t>4.73 (3.21, 6.26)</t>
  </si>
  <si>
    <t>3.90 (1.96, 5.84)</t>
  </si>
  <si>
    <t>6.20 (5.32, 7.08)</t>
  </si>
  <si>
    <t>4.50 (3.04, 5.96)</t>
  </si>
  <si>
    <t>4.73 (3.29, 6.17)</t>
  </si>
  <si>
    <t>5.23 (4.49, 5.97)</t>
  </si>
  <si>
    <t>5.10 (3.61, 6.59)</t>
  </si>
  <si>
    <t>6.54 (6.06, 7.01)</t>
  </si>
  <si>
    <t>6.08 (5.60, 6.56)</t>
  </si>
  <si>
    <t>6.07 (5.59, 6.55)</t>
  </si>
  <si>
    <t>6.48 (6.11, 6.85)</t>
  </si>
  <si>
    <t>6.35 (5.93, 6.77)</t>
  </si>
  <si>
    <t>6.44 (6.11, 6.77)</t>
  </si>
  <si>
    <t>5.88 (5.26, 6.50)</t>
  </si>
  <si>
    <t>6.68 (6.36, 7.00)</t>
  </si>
  <si>
    <t>6.61 (6.33, 6.89)</t>
  </si>
  <si>
    <t>6.23 (5.85, 6.61)</t>
  </si>
  <si>
    <t>5.74 (5.36, 6.13)</t>
  </si>
  <si>
    <t>6.36 (6.02, 6.69)</t>
  </si>
  <si>
    <t>6.53 (6.04, 7.03)</t>
  </si>
  <si>
    <t>5.53 (4.25, 6.82)</t>
  </si>
  <si>
    <t>6.59 (6.07, 7.10)</t>
  </si>
  <si>
    <t>6.60 (6.13, 7.07)</t>
  </si>
  <si>
    <t>6.30 (5.62, 6.98)</t>
  </si>
  <si>
    <t>6.60 (5.78, 7.42)</t>
  </si>
  <si>
    <t>6.37 (5.35, 7.39)</t>
  </si>
  <si>
    <t>6.67 (6.07, 7.26)</t>
  </si>
  <si>
    <t>6.09 (5.48, 6.70)</t>
  </si>
  <si>
    <t>6.47 (6.32, 6.62)</t>
  </si>
  <si>
    <t>5.72 (5.44, 6.01)</t>
  </si>
  <si>
    <t>5.95 (5.70, 6.21)</t>
  </si>
  <si>
    <t>6.32 (6.10, 6.55)</t>
  </si>
  <si>
    <t>6.35 (6.11, 6.58)</t>
  </si>
  <si>
    <t>5.86 (5.53, 6.20)</t>
  </si>
  <si>
    <t>6.01 (5.77, 6.24)</t>
  </si>
  <si>
    <t>5.51 (5.16, 5.85)</t>
  </si>
  <si>
    <t>6.50 (6.31, 6.68)</t>
  </si>
  <si>
    <t>6.17 (5.93, 6.42)</t>
  </si>
  <si>
    <t>6.18 (5.93, 6.43)</t>
  </si>
  <si>
    <t>5.25 (4.94, 5.56)</t>
  </si>
  <si>
    <t>6.19 (5.97, 6.41)</t>
  </si>
  <si>
    <t>6.13 (5.91, 6.35)</t>
  </si>
  <si>
    <t>5.87 (5.23, 6.51)</t>
  </si>
  <si>
    <t>4.87 (4.20, 5.55)</t>
  </si>
  <si>
    <t>5.45 (4.80, 6.09)</t>
  </si>
  <si>
    <t>6.03 (5.49, 6.57)</t>
  </si>
  <si>
    <t>5.63 (4.94, 6.32)</t>
  </si>
  <si>
    <t>5.96 (5.55, 6.36)</t>
  </si>
  <si>
    <t>5.52 (4.84, 6.19)</t>
  </si>
  <si>
    <t>6.38 (6.00, 6.76)</t>
  </si>
  <si>
    <t>5.94 (5.45, 6.44)</t>
  </si>
  <si>
    <t>6.04 (5.51, 6.58)</t>
  </si>
  <si>
    <t>5.63 (5.17, 6.08)</t>
  </si>
  <si>
    <t>5.90 (5.33, 6.47)</t>
  </si>
  <si>
    <t>6.81 (6.66, 6.96)</t>
  </si>
  <si>
    <t>6.19 (5.50, 6.88)</t>
  </si>
  <si>
    <t>6.07 (5.51, 6.63)</t>
  </si>
  <si>
    <t>6.89 (6.75, 7.04)</t>
  </si>
  <si>
    <t>6.03 (5.18, 6.87)</t>
  </si>
  <si>
    <t>6.62 (6.34, 6.90)</t>
  </si>
  <si>
    <t>5.64 (4.78, 6.49)</t>
  </si>
  <si>
    <t>6.98 (6.93, 7.02)</t>
  </si>
  <si>
    <t>6.38 (5.98, 6.77)</t>
  </si>
  <si>
    <t>6.19 (5.72, 6.65)</t>
  </si>
  <si>
    <t>5.55 (4.99, 6.12)</t>
  </si>
  <si>
    <t>6.43 (6.05, 6.82)</t>
  </si>
  <si>
    <t>6.49 (6.30, 6.69)</t>
  </si>
  <si>
    <t>5.81 (5.50, 6.13)</t>
  </si>
  <si>
    <t>6.07 (5.84, 6.30)</t>
  </si>
  <si>
    <t>6.25 (5.99, 6.52)</t>
  </si>
  <si>
    <t>6.13 (5.87, 6.39)</t>
  </si>
  <si>
    <t>6.14 (5.92, 6.37)</t>
  </si>
  <si>
    <t>5.30 (4.97, 5.64)</t>
  </si>
  <si>
    <t>6.17 (5.91, 6.42)</t>
  </si>
  <si>
    <t>6.10 (5.82, 6.39)</t>
  </si>
  <si>
    <t>6.04 (5.80, 6.28)</t>
  </si>
  <si>
    <t>4.84 (4.44, 5.23)</t>
  </si>
  <si>
    <t>6.02 (5.82, 6.23)</t>
  </si>
  <si>
    <t>6.33 (6.13, 6.53)</t>
  </si>
  <si>
    <t>6.55 (6.20, 6.89)</t>
  </si>
  <si>
    <t>6.33 (5.88, 6.79)</t>
  </si>
  <si>
    <t>6.21 (5.75, 6.68)</t>
  </si>
  <si>
    <t>6.60 (6.29, 6.91)</t>
  </si>
  <si>
    <t>5.72 (4.96, 6.49)</t>
  </si>
  <si>
    <t>6.59 (6.39, 6.79)</t>
  </si>
  <si>
    <t>6.22 (5.64, 6.79)</t>
  </si>
  <si>
    <t>6.83 (6.64, 7.01)</t>
  </si>
  <si>
    <t>6.41 (6.07, 6.76)</t>
  </si>
  <si>
    <t>6.54 (6.22, 6.86)</t>
  </si>
  <si>
    <t>5.54 (5.25, 5.82)</t>
  </si>
  <si>
    <t>6.31 (5.85, 6.77)</t>
  </si>
  <si>
    <t>6.40 (5.89, 6.90)</t>
  </si>
  <si>
    <t>5.88 (5.28, 6.47)</t>
  </si>
  <si>
    <t>5.63 (5.02, 6.24)</t>
  </si>
  <si>
    <t>6.41 (5.97, 6.84)</t>
  </si>
  <si>
    <t>6.33 (5.79, 6.87)</t>
  </si>
  <si>
    <t>6.53 (6.25, 6.81)</t>
  </si>
  <si>
    <t>5.32 (4.34, 6.31)</t>
  </si>
  <si>
    <t>6.59 (6.25, 6.93)</t>
  </si>
  <si>
    <t>6.34 (5.79, 6.90)</t>
  </si>
  <si>
    <t>5.84 (5.28, 6.40)</t>
  </si>
  <si>
    <t>5.77 (5.29, 6.25)</t>
  </si>
  <si>
    <t>6.19 (5.70, 6.67)</t>
  </si>
  <si>
    <t>5.95 (5.53, 6.37)</t>
  </si>
  <si>
    <t>5.11 (4.57, 5.65)</t>
  </si>
  <si>
    <t>5.47 (5.02, 5.92)</t>
  </si>
  <si>
    <t>5.98 (5.52, 6.44)</t>
  </si>
  <si>
    <t>5.89 (5.35, 6.44)</t>
  </si>
  <si>
    <t>5.75 (5.09, 6.41)</t>
  </si>
  <si>
    <t>5.61 (5.14, 6.09)</t>
  </si>
  <si>
    <t>4.52 (3.88, 5.16)</t>
  </si>
  <si>
    <t>6.03 (5.53, 6.54)</t>
  </si>
  <si>
    <t>5.76 (5.20, 6.31)</t>
  </si>
  <si>
    <t>5.19 (4.72, 5.67)</t>
  </si>
  <si>
    <t>5.60 (5.07, 6.14)</t>
  </si>
  <si>
    <t>6.04 (5.72, 6.35)</t>
  </si>
  <si>
    <t>6.07 (5.69, 6.45)</t>
  </si>
  <si>
    <t>6.38 (5.12, 7.64)</t>
  </si>
  <si>
    <t>6.14 (4.94, 7.35)</t>
  </si>
  <si>
    <t>6.04 (4.31, 7.76)</t>
  </si>
  <si>
    <t>6.43 (5.22, 7.64)</t>
  </si>
  <si>
    <t>6.52 (5.60, 7.45)</t>
  </si>
  <si>
    <t>6.38 (5.37, 7.39)</t>
  </si>
  <si>
    <t>6.24 (4.87, 7.60)</t>
  </si>
  <si>
    <t>6.29 (4.90, 7.67)</t>
  </si>
  <si>
    <t>6.04 (5.49, 6.59)</t>
  </si>
  <si>
    <t>5.67 (4.89, 6.45)</t>
  </si>
  <si>
    <t>5.63 (5.07, 6.18)</t>
  </si>
  <si>
    <t>6.20 (5.63, 6.77)</t>
  </si>
  <si>
    <t>5.46 (4.68, 6.24)</t>
  </si>
  <si>
    <t>5.52 (4.85, 6.20)</t>
  </si>
  <si>
    <t>5.93 (5.38, 6.48)</t>
  </si>
  <si>
    <t>5.27 (4.50, 6.05)</t>
  </si>
  <si>
    <t>5.64 (4.81, 6.47)</t>
  </si>
  <si>
    <t>5.56 (4.95, 6.17)</t>
  </si>
  <si>
    <t>5.78 (5.18, 6.38)</t>
  </si>
  <si>
    <t>5.00 (4.04, 5.96)</t>
  </si>
  <si>
    <t>5.69 (5.23, 6.15)</t>
  </si>
  <si>
    <t>5.80 (5.23, 6.37)</t>
  </si>
  <si>
    <t>6.88 (6.74, 7.03)</t>
  </si>
  <si>
    <t>5.87 (5.35, 6.39)</t>
  </si>
  <si>
    <t>6.37 (6.07, 6.66)</t>
  </si>
  <si>
    <t>6.84 (6.65, 7.02)</t>
  </si>
  <si>
    <t>6.47 (6.16, 6.79)</t>
  </si>
  <si>
    <t>6.39 (6.02, 6.75)</t>
  </si>
  <si>
    <t>6.92 (6.84, 7.00)</t>
  </si>
  <si>
    <t>6.72 (6.51, 6.93)</t>
  </si>
  <si>
    <t>6.51 (6.21, 6.80)</t>
  </si>
  <si>
    <t>6.09 (5.81, 6.36)</t>
  </si>
  <si>
    <t>6.35 (6.08, 6.63)</t>
  </si>
  <si>
    <t>6.50 (6.35, 6.64)</t>
  </si>
  <si>
    <t>5.77 (5.54, 5.99)</t>
  </si>
  <si>
    <t>6.05 (5.86, 6.24)</t>
  </si>
  <si>
    <t>6.45 (6.29, 6.61)</t>
  </si>
  <si>
    <t>6.41 (6.23, 6.59)</t>
  </si>
  <si>
    <t>6.00 (5.75, 6.25)</t>
  </si>
  <si>
    <t>6.44 (6.29, 6.59)</t>
  </si>
  <si>
    <t>5.80 (5.57, 6.02)</t>
  </si>
  <si>
    <t>6.37 (6.21, 6.53)</t>
  </si>
  <si>
    <t>6.56 (6.42, 6.70)</t>
  </si>
  <si>
    <t>6.34 (6.19, 6.48)</t>
  </si>
  <si>
    <t>6.25 (6.08, 6.42)</t>
  </si>
  <si>
    <t>6.44 (6.31, 6.56)</t>
  </si>
  <si>
    <t>6.48 (6.34, 6.61)</t>
  </si>
  <si>
    <t>6.55 (6.36, 6.75)</t>
  </si>
  <si>
    <t>6.28 (6.03, 6.53)</t>
  </si>
  <si>
    <t>6.15 (5.92, 6.37)</t>
  </si>
  <si>
    <t>6.71 (6.54, 6.88)</t>
  </si>
  <si>
    <t>6.42 (6.14, 6.70)</t>
  </si>
  <si>
    <t>6.54 (6.37, 6.71)</t>
  </si>
  <si>
    <t>6.27 (5.98, 6.56)</t>
  </si>
  <si>
    <t>6.82 (6.66, 6.99)</t>
  </si>
  <si>
    <t>6.44 (6.24, 6.64)</t>
  </si>
  <si>
    <t>6.48 (6.33, 6.63)</t>
  </si>
  <si>
    <t>6.53 (6.34, 6.71)</t>
  </si>
  <si>
    <t>6.79 (6.52, 7.05)</t>
  </si>
  <si>
    <t>6.49 (6.02, 6.96)</t>
  </si>
  <si>
    <t>6.13 (5.58, 6.68)</t>
  </si>
  <si>
    <t>6.77 (6.41, 7.13)</t>
  </si>
  <si>
    <t>6.17 (5.42, 6.91)</t>
  </si>
  <si>
    <t>6.44 (5.79, 7.10)</t>
  </si>
  <si>
    <t>6.15 (5.34, 6.97)</t>
  </si>
  <si>
    <t>6.88 (6.63, 7.14)</t>
  </si>
  <si>
    <t>6.35 (5.72, 6.97)</t>
  </si>
  <si>
    <t>6.28 (5.60, 6.96)</t>
  </si>
  <si>
    <t>6.46 (6.13, 6.80)</t>
  </si>
  <si>
    <t>6.71 (6.44, 6.98)</t>
  </si>
  <si>
    <t>5.82 (5.49, 6.14)</t>
  </si>
  <si>
    <t>6.12 (5.88, 6.37)</t>
  </si>
  <si>
    <t>6.62 (6.43, 6.81)</t>
  </si>
  <si>
    <t>6.24 (5.98, 6.51)</t>
  </si>
  <si>
    <t>6.41 (6.11, 6.70)</t>
  </si>
  <si>
    <t>6.11 (5.86, 6.36)</t>
  </si>
  <si>
    <t>5.56 (5.20, 5.93)</t>
  </si>
  <si>
    <t>6.32 (6.09, 6.55)</t>
  </si>
  <si>
    <t>6.26 (5.96, 6.56)</t>
  </si>
  <si>
    <t>6.20 (5.97, 6.42)</t>
  </si>
  <si>
    <t>6.23 (6.00, 6.47)</t>
  </si>
  <si>
    <t>6.54 (6.41, 6.67)</t>
  </si>
  <si>
    <t>6.49 (6.32, 6.66)</t>
  </si>
  <si>
    <t>6.71 (6.57, 6.86)</t>
  </si>
  <si>
    <t>6.12 (5.80, 6.43)</t>
  </si>
  <si>
    <t>6.38 (6.19, 6.57)</t>
  </si>
  <si>
    <t>6.84 (6.73, 6.95)</t>
  </si>
  <si>
    <t>5.60 (5.14, 6.06)</t>
  </si>
  <si>
    <t>6.40 (6.22, 6.59)</t>
  </si>
  <si>
    <t>6.29 (6.03, 6.56)</t>
  </si>
  <si>
    <t>6.92 (6.87, 6.98)</t>
  </si>
  <si>
    <t>6.57 (6.40, 6.75)</t>
  </si>
  <si>
    <t>6.45 (6.25, 6.66)</t>
  </si>
  <si>
    <t>6.45 (6.31, 6.59)</t>
  </si>
  <si>
    <t>6.52 (6.33, 6.71)</t>
  </si>
  <si>
    <t>6.64 (6.42, 6.86)</t>
  </si>
  <si>
    <t>6.00 (5.60, 6.39)</t>
  </si>
  <si>
    <t>6.07 (5.72, 6.43)</t>
  </si>
  <si>
    <t>6.73 (6.51, 6.96)</t>
  </si>
  <si>
    <t>5.93 (5.37, 6.49)</t>
  </si>
  <si>
    <t>6.61 (6.42, 6.81)</t>
  </si>
  <si>
    <t>6.25 (5.84, 6.67)</t>
  </si>
  <si>
    <t>6.94 (6.87, 7.02)</t>
  </si>
  <si>
    <t>6.62 (6.33, 6.91)</t>
  </si>
  <si>
    <t>6.42 (6.17, 6.68)</t>
  </si>
  <si>
    <t>5.72 (5.39, 6.05)</t>
  </si>
  <si>
    <t>6.47 (6.21, 6.72)</t>
  </si>
  <si>
    <t>6.64 (6.36, 6.91)</t>
  </si>
  <si>
    <t>5.77 (5.10, 6.44)</t>
  </si>
  <si>
    <t>6.49 (6.12, 6.86)</t>
  </si>
  <si>
    <t>6.75 (6.55, 6.95)</t>
  </si>
  <si>
    <t>6.10 (5.49, 6.70)</t>
  </si>
  <si>
    <t>6.39 (5.90, 6.89)</t>
  </si>
  <si>
    <t>6.89 (6.75, 7.02)</t>
  </si>
  <si>
    <t>6.48 (6.03, 6.94)</t>
  </si>
  <si>
    <t>6.42 (6.04, 6.80)</t>
  </si>
  <si>
    <t>5.69 (5.20, 6.17)</t>
  </si>
  <si>
    <t>6.45 (6.13, 6.78)</t>
  </si>
  <si>
    <t>6.53 (6.38, 6.68)</t>
  </si>
  <si>
    <t>5.93 (5.69, 6.16)</t>
  </si>
  <si>
    <t>6.18 (5.98, 6.38)</t>
  </si>
  <si>
    <t>6.59 (6.42, 6.76)</t>
  </si>
  <si>
    <t>6.46 (6.27, 6.64)</t>
  </si>
  <si>
    <t>5.92 (5.65, 6.19)</t>
  </si>
  <si>
    <t>6.48 (6.32, 6.64)</t>
  </si>
  <si>
    <t>5.95 (5.71, 6.20)</t>
  </si>
  <si>
    <t>6.49 (6.30, 6.68)</t>
  </si>
  <si>
    <t>6.51 (6.36, 6.67)</t>
  </si>
  <si>
    <t>6.28 (6.08, 6.48)</t>
  </si>
  <si>
    <t>5.73 (5.51, 5.95)</t>
  </si>
  <si>
    <t>6.43 (6.30, 6.56)</t>
  </si>
  <si>
    <t>6.41 (6.26, 6.56)</t>
  </si>
  <si>
    <t>6.01 (5.52, 6.51)</t>
  </si>
  <si>
    <t>5.24 (4.55, 5.92)</t>
  </si>
  <si>
    <t>5.58 (4.98, 6.18)</t>
  </si>
  <si>
    <t>6.12 (5.57, 6.67)</t>
  </si>
  <si>
    <t>4.62 (3.86, 5.38)</t>
  </si>
  <si>
    <t>6.09 (5.64, 6.53)</t>
  </si>
  <si>
    <t>5.48 (4.80, 6.15)</t>
  </si>
  <si>
    <t>6.70 (6.48, 6.93)</t>
  </si>
  <si>
    <t>6.34 (5.97, 6.71)</t>
  </si>
  <si>
    <t>5.87 (5.38, 6.35)</t>
  </si>
  <si>
    <t>5.78 (5.47, 6.08)</t>
  </si>
  <si>
    <t>6.10 (5.65, 6.56)</t>
  </si>
  <si>
    <t>6.35 (6.15, 6.56)</t>
  </si>
  <si>
    <t>5.71 (5.45, 5.98)</t>
  </si>
  <si>
    <t>5.94 (5.71, 6.18)</t>
  </si>
  <si>
    <t>6.40 (6.22, 6.58)</t>
  </si>
  <si>
    <t>6.20 (5.99, 6.40)</t>
  </si>
  <si>
    <t>5.99 (5.67, 6.30)</t>
  </si>
  <si>
    <t>6.17 (5.96, 6.38)</t>
  </si>
  <si>
    <t>5.48 (5.17, 5.78)</t>
  </si>
  <si>
    <t>6.44 (6.26, 6.62)</t>
  </si>
  <si>
    <t>6.04 (5.81, 6.27)</t>
  </si>
  <si>
    <t>6.36 (6.18, 6.54)</t>
  </si>
  <si>
    <t>5.27 (4.98, 5.56)</t>
  </si>
  <si>
    <t>6.29 (6.12, 6.46)</t>
  </si>
  <si>
    <t>6.40 (6.25, 6.56)</t>
  </si>
  <si>
    <t>5.92 (4.76, 7.08)</t>
  </si>
  <si>
    <t>5.54 (4.55, 6.53)</t>
  </si>
  <si>
    <t>4.77 (3.36, 6.18)</t>
  </si>
  <si>
    <t>5.94 (4.50, 7.38)</t>
  </si>
  <si>
    <t>5.13 (3.38, 6.87)</t>
  </si>
  <si>
    <t>6.46 (6.07, 6.85)</t>
  </si>
  <si>
    <t>4.98 (3.30, 6.66)</t>
  </si>
  <si>
    <t>6.13 (4.81, 7.44)</t>
  </si>
  <si>
    <t>5.85 (4.48, 7.23)</t>
  </si>
  <si>
    <t>4.88 (3.40, 6.35)</t>
  </si>
  <si>
    <t>5.35 (4.37, 6.33)</t>
  </si>
  <si>
    <t>5.75 (4.28, 7.22)</t>
  </si>
  <si>
    <t>5.81 (5.54, 6.08)</t>
  </si>
  <si>
    <t>6.21 (6.02, 6.40)</t>
  </si>
  <si>
    <t>6.42 (6.21, 6.63)</t>
  </si>
  <si>
    <t>5.94 (5.65, 6.22)</t>
  </si>
  <si>
    <t>6.24 (6.02, 6.46)</t>
  </si>
  <si>
    <t>5.77 (5.49, 6.04)</t>
  </si>
  <si>
    <t>6.52 (6.34, 6.70)</t>
  </si>
  <si>
    <t>6.43 (6.25, 6.61)</t>
  </si>
  <si>
    <t>6.43 (6.26, 6.60)</t>
  </si>
  <si>
    <t>5.56 (5.28, 5.85)</t>
  </si>
  <si>
    <t>6.35 (6.20, 6.49)</t>
  </si>
  <si>
    <t>6.39 (6.22, 6.55)</t>
  </si>
  <si>
    <t>6.19 (5.46, 6.92)</t>
  </si>
  <si>
    <t>4.64 (2.72, 6.56)</t>
  </si>
  <si>
    <t>4.78 (3.22, 6.33)</t>
  </si>
  <si>
    <t>6.00 (4.69, 7.31)</t>
  </si>
  <si>
    <t>5.57 (4.57, 6.57)</t>
  </si>
  <si>
    <t>4.76 (3.51, 6.02)</t>
  </si>
  <si>
    <t>6.14 (4.79, 7.50)</t>
  </si>
  <si>
    <t>5.31 (3.94, 6.68)</t>
  </si>
  <si>
    <t>5.33 (4.00, 6.67)</t>
  </si>
  <si>
    <t>5.00 (3.82, 6.18)</t>
  </si>
  <si>
    <t>5.14 (4.15, 6.13)</t>
  </si>
  <si>
    <t>4.88 (3.47, 6.29)</t>
  </si>
  <si>
    <t>4.80 (3.52, 6.08)</t>
  </si>
  <si>
    <t>4.04 (2.73, 5.35)</t>
  </si>
  <si>
    <t>5.50 (4.37, 6.63)</t>
  </si>
  <si>
    <t>4.69 (2.59, 6.78)</t>
  </si>
  <si>
    <t>5.61 (4.83, 6.39)</t>
  </si>
  <si>
    <t>3.94 (2.70, 5.18)</t>
  </si>
  <si>
    <t>6.27 (5.55, 7.00)</t>
  </si>
  <si>
    <t>5.18 (3.97, 6.39)</t>
  </si>
  <si>
    <t>4.67 (3.46, 5.87)</t>
  </si>
  <si>
    <t>5.36 (4.67, 6.05)</t>
  </si>
  <si>
    <t>5.00 (3.80, 6.20)</t>
  </si>
  <si>
    <t>5.99 (5.60, 6.38)</t>
  </si>
  <si>
    <t>5.04 (4.48, 5.60)</t>
  </si>
  <si>
    <t>5.39 (4.89, 5.90)</t>
  </si>
  <si>
    <t>5.93 (5.48, 6.38)</t>
  </si>
  <si>
    <t>5.78 (5.33, 6.24)</t>
  </si>
  <si>
    <t>5.64 (4.84, 6.44)</t>
  </si>
  <si>
    <t>5.79 (5.34, 6.23)</t>
  </si>
  <si>
    <t>5.22 (4.64, 5.80)</t>
  </si>
  <si>
    <t>5.96 (5.50, 6.41)</t>
  </si>
  <si>
    <t>5.76 (5.30, 6.22)</t>
  </si>
  <si>
    <t>5.97 (5.53, 6.41)</t>
  </si>
  <si>
    <t>5.09 (4.39, 5.78)</t>
  </si>
  <si>
    <t>6.07 (5.74, 6.41)</t>
  </si>
  <si>
    <t>6.06 (5.74, 6.39)</t>
  </si>
  <si>
    <t>6.23 (4.78, 7.68)</t>
  </si>
  <si>
    <t>5.19 (3.57, 6.81)</t>
  </si>
  <si>
    <t>5.45 (3.84, 7.06)</t>
  </si>
  <si>
    <t>6.06 (4.64, 7.48)</t>
  </si>
  <si>
    <t>5.06 (3.16, 6.96)</t>
  </si>
  <si>
    <t>5.25 (3.68, 6.82)</t>
  </si>
  <si>
    <t>5.46 (3.62, 7.29)</t>
  </si>
  <si>
    <t>5.42 (3.63, 7.20)</t>
  </si>
  <si>
    <t>5.38 (3.97, 6.78)</t>
  </si>
  <si>
    <t>5.02 (3.47, 6.57)</t>
  </si>
  <si>
    <t>5.70 (4.56, 6.84)</t>
  </si>
  <si>
    <t>4.63 (3.32, 5.95)</t>
  </si>
  <si>
    <t>5.20 (4.23, 6.17)</t>
  </si>
  <si>
    <t>6.15 (5.12, 7.18)</t>
  </si>
  <si>
    <t>4.72 (3.22, 6.22)</t>
  </si>
  <si>
    <t>5.83 (5.19, 6.48)</t>
  </si>
  <si>
    <t>4.87 (3.41, 6.32)</t>
  </si>
  <si>
    <t>6.65 (6.31, 6.99)</t>
  </si>
  <si>
    <t>5.17 (4.18, 6.15)</t>
  </si>
  <si>
    <t>5.37 (4.08, 6.66)</t>
  </si>
  <si>
    <t>5.21 (4.30, 6.13)</t>
  </si>
  <si>
    <t>5.40 (4.32, 6.48)</t>
  </si>
  <si>
    <t>6.41 (6.27, 6.55)</t>
  </si>
  <si>
    <t>5.72 (5.51, 5.94)</t>
  </si>
  <si>
    <t>5.86 (5.65, 6.06)</t>
  </si>
  <si>
    <t>6.33 (6.15, 6.51)</t>
  </si>
  <si>
    <t>6.08 (5.89, 6.27)</t>
  </si>
  <si>
    <t>5.56 (5.26, 5.87)</t>
  </si>
  <si>
    <t>6.04 (5.85, 6.23)</t>
  </si>
  <si>
    <t>5.37 (5.10, 5.63)</t>
  </si>
  <si>
    <t>6.35 (6.17, 6.53)</t>
  </si>
  <si>
    <t>6.27 (6.11, 6.43)</t>
  </si>
  <si>
    <t>6.16 (5.98, 6.33)</t>
  </si>
  <si>
    <t>5.76 (5.55, 5.96)</t>
  </si>
  <si>
    <t>6.15 (5.99, 6.30)</t>
  </si>
  <si>
    <t>6.28 (6.13, 6.42)</t>
  </si>
  <si>
    <t>5.52 (4.44, 6.60)</t>
  </si>
  <si>
    <t>5.90 (5.38, 6.42)</t>
  </si>
  <si>
    <t>6.71 (6.19, 7.24)</t>
  </si>
  <si>
    <t>6.29 (5.59, 6.98)</t>
  </si>
  <si>
    <t>6.67 (6.23, 7.10)</t>
  </si>
  <si>
    <t>6.50 (5.96, 7.04)</t>
  </si>
  <si>
    <t>6.57 (5.96, 7.18)</t>
  </si>
  <si>
    <t>5.94 (5.38, 6.49)</t>
  </si>
  <si>
    <t>6.43 (5.70, 7.16)</t>
  </si>
  <si>
    <t>6.02 (5.84, 6.20)</t>
  </si>
  <si>
    <t>5.16 (4.91, 5.40)</t>
  </si>
  <si>
    <t>5.56 (5.34, 5.77)</t>
  </si>
  <si>
    <t>6.03 (5.84, 6.22)</t>
  </si>
  <si>
    <t>5.73 (5.49, 5.97)</t>
  </si>
  <si>
    <t>5.35 (5.04, 5.66)</t>
  </si>
  <si>
    <t>5.59 (5.36, 5.82)</t>
  </si>
  <si>
    <t>4.89 (4.63, 5.16)</t>
  </si>
  <si>
    <t>6.03 (5.82, 6.24)</t>
  </si>
  <si>
    <t>6.01 (5.82, 6.20)</t>
  </si>
  <si>
    <t>5.84 (5.65, 6.04)</t>
  </si>
  <si>
    <t>5.72 (5.48, 5.96)</t>
  </si>
  <si>
    <t>5.99 (5.82, 6.15)</t>
  </si>
  <si>
    <t>6.35 (5.29, 7.42)</t>
  </si>
  <si>
    <t>6.00 (4.53, 7.47)</t>
  </si>
  <si>
    <t>5.54 (4.15, 6.92)</t>
  </si>
  <si>
    <t>5.29 (4.29, 6.28)</t>
  </si>
  <si>
    <t>6.29 (5.75, 6.84)</t>
  </si>
  <si>
    <t>5.75 (4.59, 6.91)</t>
  </si>
  <si>
    <t>6.94 (6.79, 7.09)</t>
  </si>
  <si>
    <t>6.29 (5.22, 7.36)</t>
  </si>
  <si>
    <t>5.94 (5.12, 6.76)</t>
  </si>
  <si>
    <t>6.13 (5.50, 6.76)</t>
  </si>
  <si>
    <t>6.00 (4.91, 7.09)</t>
  </si>
  <si>
    <t>6.44 (6.16, 6.72)</t>
  </si>
  <si>
    <t>5.73 (5.24, 6.21)</t>
  </si>
  <si>
    <t>5.85 (5.38, 6.32)</t>
  </si>
  <si>
    <t>6.48 (6.18, 6.77)</t>
  </si>
  <si>
    <t>6.10 (5.57, 6.63)</t>
  </si>
  <si>
    <t>6.22 (5.93, 6.51)</t>
  </si>
  <si>
    <t>5.30 (4.70, 5.91)</t>
  </si>
  <si>
    <t>6.01 (5.53, 6.49)</t>
  </si>
  <si>
    <t>6.09 (5.65, 6.53)</t>
  </si>
  <si>
    <t>6.26 (5.96, 6.57)</t>
  </si>
  <si>
    <t>5.92 (5.42, 6.41)</t>
  </si>
  <si>
    <t>6.30 (6.06, 6.54)</t>
  </si>
  <si>
    <t>6.44 (6.20, 6.67)</t>
  </si>
  <si>
    <t>5.69 (4.16, 7.21)</t>
  </si>
  <si>
    <t>5.50 (3.76, 7.24)</t>
  </si>
  <si>
    <t>5.80 (4.41, 7.18)</t>
  </si>
  <si>
    <t>5.67 (3.98, 7.35)</t>
  </si>
  <si>
    <t>5.89 (4.91, 6.86)</t>
  </si>
  <si>
    <t>5.29 (3.54, 7.04)</t>
  </si>
  <si>
    <t>5.57 (3.91, 7.24)</t>
  </si>
  <si>
    <t>6.67 (6.12, 7.21)</t>
  </si>
  <si>
    <t>5.89 (4.59, 7.19)</t>
  </si>
  <si>
    <t>5.85 (4.44, 7.27)</t>
  </si>
  <si>
    <t>5.94 (5.26, 6.63)</t>
  </si>
  <si>
    <t>5.78 (4.64, 6.92)</t>
  </si>
  <si>
    <t>6.53 (6.33, 6.73)</t>
  </si>
  <si>
    <t>5.98 (5.72, 6.23)</t>
  </si>
  <si>
    <t>5.76 (5.49, 6.04)</t>
  </si>
  <si>
    <t>5.49 (5.15, 5.83)</t>
  </si>
  <si>
    <t>6.29 (6.09, 6.50)</t>
  </si>
  <si>
    <t>5.69 (5.35, 6.04)</t>
  </si>
  <si>
    <t>6.67 (6.47, 6.87)</t>
  </si>
  <si>
    <t>6.22 (6.01, 6.43)</t>
  </si>
  <si>
    <t>5.97 (5.71, 6.22)</t>
  </si>
  <si>
    <t>5.28 (5.06, 5.50)</t>
  </si>
  <si>
    <t>6.01 (5.77, 6.26)</t>
  </si>
  <si>
    <t>6.57 (6.13, 7.01)</t>
  </si>
  <si>
    <t>6.26 (5.63, 6.89)</t>
  </si>
  <si>
    <t>6.07 (5.58, 6.57)</t>
  </si>
  <si>
    <t>6.50 (6.02, 6.98)</t>
  </si>
  <si>
    <t>6.11 (5.46, 6.76)</t>
  </si>
  <si>
    <t>6.09 (5.60, 6.58)</t>
  </si>
  <si>
    <t>5.77 (5.06, 6.48)</t>
  </si>
  <si>
    <t>6.36 (5.79, 6.92)</t>
  </si>
  <si>
    <t>6.52 (6.08, 6.97)</t>
  </si>
  <si>
    <t>6.04 (5.51, 6.56)</t>
  </si>
  <si>
    <t>6.39 (5.89, 6.89)</t>
  </si>
  <si>
    <t>6.14 (5.89, 6.38)</t>
  </si>
  <si>
    <t>5.46 (5.17, 5.74)</t>
  </si>
  <si>
    <t>5.54 (5.28, 5.81)</t>
  </si>
  <si>
    <t>5.98 (5.71, 6.25)</t>
  </si>
  <si>
    <t>5.77 (5.49, 6.05)</t>
  </si>
  <si>
    <t>5.71 (5.36, 6.06)</t>
  </si>
  <si>
    <t>5.68 (5.44, 5.92)</t>
  </si>
  <si>
    <t>4.94 (4.61, 5.28)</t>
  </si>
  <si>
    <t>5.95 (5.68, 6.22)</t>
  </si>
  <si>
    <t>5.84 (5.58, 6.11)</t>
  </si>
  <si>
    <t>5.75 (5.49, 6.00)</t>
  </si>
  <si>
    <t>5.41 (5.09, 5.72)</t>
  </si>
  <si>
    <t>5.97 (5.73, 6.21)</t>
  </si>
  <si>
    <t>5.24 (4.96, 5.51)</t>
  </si>
  <si>
    <t>5.40 (5.18, 5.61)</t>
  </si>
  <si>
    <t>6.21 (6.03, 6.39)</t>
  </si>
  <si>
    <t>4.91 (4.63, 5.20)</t>
  </si>
  <si>
    <t>5.75 (5.56, 5.94)</t>
  </si>
  <si>
    <t>5.29 (5.04, 5.55)</t>
  </si>
  <si>
    <t>6.63 (6.48, 6.78)</t>
  </si>
  <si>
    <t>6.13 (5.96, 6.29)</t>
  </si>
  <si>
    <t>5.80 (5.61, 6.00)</t>
  </si>
  <si>
    <t>5.47 (5.30, 5.63)</t>
  </si>
  <si>
    <t>5.93 (5.73, 6.12)</t>
  </si>
  <si>
    <t>6.76 (6.42, 7.09)</t>
  </si>
  <si>
    <t>5.49 (4.79, 6.19)</t>
  </si>
  <si>
    <t>5.76 (5.14, 6.39)</t>
  </si>
  <si>
    <t>6.83 (6.63, 7.03)</t>
  </si>
  <si>
    <t>6.11 (5.06, 7.16)</t>
  </si>
  <si>
    <t>6.24 (5.68, 6.81)</t>
  </si>
  <si>
    <t>5.56 (4.42, 6.69)</t>
  </si>
  <si>
    <t>6.73 (6.42, 7.04)</t>
  </si>
  <si>
    <t>6.32 (5.70, 6.95)</t>
  </si>
  <si>
    <t>5.84 (5.18, 6.51)</t>
  </si>
  <si>
    <t>6.23 (5.83, 6.63)</t>
  </si>
  <si>
    <t>6.60 (6.25, 6.95)</t>
  </si>
  <si>
    <t>6.62 (6.26, 6.98)</t>
  </si>
  <si>
    <t>6.01 (5.51, 6.52)</t>
  </si>
  <si>
    <t>6.02 (5.63, 6.41)</t>
  </si>
  <si>
    <t>6.63 (6.39, 6.87)</t>
  </si>
  <si>
    <t>6.32 (5.87, 6.77)</t>
  </si>
  <si>
    <t>6.17 (5.82, 6.53)</t>
  </si>
  <si>
    <t>6.01 (5.56, 6.45)</t>
  </si>
  <si>
    <t>6.87 (6.70, 7.04)</t>
  </si>
  <si>
    <t>6.53 (6.27, 6.79)</t>
  </si>
  <si>
    <t>6.58 (6.30, 6.86)</t>
  </si>
  <si>
    <t>6.38 (6.12, 6.63)</t>
  </si>
  <si>
    <t>6.59 (6.34, 6.84)</t>
  </si>
  <si>
    <t>6.39 (6.26, 6.52)</t>
  </si>
  <si>
    <t>5.85 (5.65, 6.04)</t>
  </si>
  <si>
    <t>5.85 (5.67, 6.02)</t>
  </si>
  <si>
    <t>6.39 (6.24, 6.54)</t>
  </si>
  <si>
    <t>5.76 (5.53, 5.98)</t>
  </si>
  <si>
    <t>6.06 (5.83, 6.28)</t>
  </si>
  <si>
    <t>6.09 (5.91, 6.27)</t>
  </si>
  <si>
    <t>5.49 (5.26, 5.73)</t>
  </si>
  <si>
    <t>6.28 (6.12, 6.43)</t>
  </si>
  <si>
    <t>6.23 (6.09, 6.37)</t>
  </si>
  <si>
    <t>5.33 (5.11, 5.55)</t>
  </si>
  <si>
    <t>6.16 (6.03, 6.29)</t>
  </si>
  <si>
    <t>6.36 (6.23, 6.49)</t>
  </si>
  <si>
    <t>6.24 (5.47, 7.00)</t>
  </si>
  <si>
    <t>5.99 (5.06, 6.92)</t>
  </si>
  <si>
    <t>5.28 (4.37, 6.20)</t>
  </si>
  <si>
    <t>6.32 (5.66, 6.99)</t>
  </si>
  <si>
    <t>4.35 (2.61, 6.08)</t>
  </si>
  <si>
    <t>6.36 (5.68, 7.03)</t>
  </si>
  <si>
    <t>5.45 (4.47, 6.44)</t>
  </si>
  <si>
    <t>6.61 (6.05, 7.16)</t>
  </si>
  <si>
    <t>6.40 (5.74, 7.07)</t>
  </si>
  <si>
    <t>5.90 (4.95, 6.86)</t>
  </si>
  <si>
    <t>5.95 (5.35, 6.55)</t>
  </si>
  <si>
    <t>6.29 (5.63, 6.94)</t>
  </si>
  <si>
    <t>6.53 (6.24, 6.82)</t>
  </si>
  <si>
    <t>6.11 (5.66, 6.55)</t>
  </si>
  <si>
    <t>6.12 (5.70, 6.55)</t>
  </si>
  <si>
    <t>6.66 (6.39, 6.93)</t>
  </si>
  <si>
    <t>6.17 (5.56, 6.78)</t>
  </si>
  <si>
    <t>6.41 (6.03, 6.79)</t>
  </si>
  <si>
    <t>6.18 (5.73, 6.64)</t>
  </si>
  <si>
    <t>6.82 (6.61, 7.03)</t>
  </si>
  <si>
    <t>6.23 (5.73, 6.74)</t>
  </si>
  <si>
    <t>6.33 (5.89, 6.78)</t>
  </si>
  <si>
    <t>5.82 (5.35, 6.29)</t>
  </si>
  <si>
    <t>6.28 (6.08, 6.47)</t>
  </si>
  <si>
    <t>5.35 (5.08, 5.62)</t>
  </si>
  <si>
    <t>6.27 (6.08, 6.46)</t>
  </si>
  <si>
    <t>6.04 (5.83, 6.25)</t>
  </si>
  <si>
    <t>5.46 (5.20, 5.73)</t>
  </si>
  <si>
    <t>6.25 (6.06, 6.43)</t>
  </si>
  <si>
    <t>6.32 (6.13, 6.50)</t>
  </si>
  <si>
    <t>5.95 (5.76, 6.13)</t>
  </si>
  <si>
    <t>5.54 (5.30, 5.77)</t>
  </si>
  <si>
    <t>6.13 (5.97, 6.29)</t>
  </si>
  <si>
    <t>6.29 (6.14, 6.45)</t>
  </si>
  <si>
    <t>6.59 (6.37, 6.81)</t>
  </si>
  <si>
    <t>6.10 (5.70, 6.50)</t>
  </si>
  <si>
    <t>6.13 (5.84, 6.43)</t>
  </si>
  <si>
    <t>6.62 (6.39, 6.85)</t>
  </si>
  <si>
    <t>5.33 (4.75, 5.91)</t>
  </si>
  <si>
    <t>6.20 (5.92, 6.47)</t>
  </si>
  <si>
    <t>6.14 (5.74, 6.55)</t>
  </si>
  <si>
    <t>6.86 (6.70, 7.01)</t>
  </si>
  <si>
    <t>6.39 (6.14, 6.65)</t>
  </si>
  <si>
    <t>6.51 (6.29, 6.74)</t>
  </si>
  <si>
    <t>6.22 (5.94, 6.51)</t>
  </si>
  <si>
    <t>6.47 (6.20, 6.74)</t>
  </si>
  <si>
    <t>6.90 (6.73, 7.07)</t>
  </si>
  <si>
    <t>6.43 (5.98, 6.88)</t>
  </si>
  <si>
    <t>5.91 (5.26, 6.55)</t>
  </si>
  <si>
    <t>6.79 (6.58, 7.00)</t>
  </si>
  <si>
    <t>6.36 (5.80, 6.91)</t>
  </si>
  <si>
    <t>6.18 (5.17, 7.19)</t>
  </si>
  <si>
    <t>6.69 (6.33, 7.05)</t>
  </si>
  <si>
    <t>6.27 (5.65, 6.89)</t>
  </si>
  <si>
    <t>6.15 (5.48, 6.83)</t>
  </si>
  <si>
    <t>5.22 (4.27, 6.18)</t>
  </si>
  <si>
    <t>6.46 (5.78, 7.14)</t>
  </si>
  <si>
    <t>6.60 (6.30, 6.91)</t>
  </si>
  <si>
    <t>6.06 (5.62, 6.50)</t>
  </si>
  <si>
    <t>6.15 (5.78, 6.52)</t>
  </si>
  <si>
    <t>6.67 (6.38, 6.96)</t>
  </si>
  <si>
    <t>5.72 (5.20, 6.23)</t>
  </si>
  <si>
    <t>6.41 (6.18, 6.64)</t>
  </si>
  <si>
    <t>6.04 (5.61, 6.47)</t>
  </si>
  <si>
    <t>6.85 (6.71, 6.99)</t>
  </si>
  <si>
    <t>6.49 (6.20, 6.79)</t>
  </si>
  <si>
    <t>6.39 (6.07, 6.72)</t>
  </si>
  <si>
    <t>6.69 (6.54, 6.83)</t>
  </si>
  <si>
    <t>6.57 (6.29, 6.84)</t>
  </si>
  <si>
    <t>6.51 (6.29, 6.73)</t>
  </si>
  <si>
    <t>5.61 (5.22, 6.01)</t>
  </si>
  <si>
    <t>5.93 (5.60, 6.25)</t>
  </si>
  <si>
    <t>6.61 (6.40, 6.81)</t>
  </si>
  <si>
    <t>6.28 (5.97, 6.59)</t>
  </si>
  <si>
    <t>5.42 (4.69, 6.15)</t>
  </si>
  <si>
    <t>6.54 (6.32, 6.76)</t>
  </si>
  <si>
    <t>6.09 (5.73, 6.45)</t>
  </si>
  <si>
    <t>6.15 (5.73, 6.58)</t>
  </si>
  <si>
    <t>6.31 (5.97, 6.64)</t>
  </si>
  <si>
    <t>6.40 (6.19, 6.60)</t>
  </si>
  <si>
    <t>5.54 (5.02, 6.07)</t>
  </si>
  <si>
    <t>6.41 (6.15, 6.67)</t>
  </si>
  <si>
    <t>6.42 (6.19, 6.66)</t>
  </si>
  <si>
    <t>4.87 (3.81, 5.93)</t>
  </si>
  <si>
    <t>4.09 (2.66, 5.53)</t>
  </si>
  <si>
    <t>4.07 (2.49, 5.65)</t>
  </si>
  <si>
    <t>4.94 (3.20, 6.69)</t>
  </si>
  <si>
    <t>3.69 (2.08, 5.30)</t>
  </si>
  <si>
    <t>6.30 (5.63, 6.97)</t>
  </si>
  <si>
    <t>4.56 (2.90, 6.21)</t>
  </si>
  <si>
    <t>6.56 (5.81, 7.32)</t>
  </si>
  <si>
    <t>5.39 (4.52, 6.26)</t>
  </si>
  <si>
    <t>4.56 (3.10, 6.01)</t>
  </si>
  <si>
    <t>4.44 (2.90, 5.99)</t>
  </si>
  <si>
    <t>6.65 (6.49, 6.82)</t>
  </si>
  <si>
    <t>6.24 (5.88, 6.61)</t>
  </si>
  <si>
    <t>5.97 (5.69, 6.26)</t>
  </si>
  <si>
    <t>6.81 (6.62, 6.99)</t>
  </si>
  <si>
    <t>5.68 (5.23, 6.13)</t>
  </si>
  <si>
    <t>6.44 (6.17, 6.71)</t>
  </si>
  <si>
    <t>5.86 (5.38, 6.34)</t>
  </si>
  <si>
    <t>6.78 (6.54, 7.03)</t>
  </si>
  <si>
    <t>6.10 (5.76, 6.43)</t>
  </si>
  <si>
    <t>6.04 (5.70, 6.39)</t>
  </si>
  <si>
    <t>5.68 (5.35, 6.01)</t>
  </si>
  <si>
    <t>6.37 (6.08, 6.65)</t>
  </si>
  <si>
    <t>6.81 (6.50, 7.12)</t>
  </si>
  <si>
    <t>5.83 (4.54, 7.12)</t>
  </si>
  <si>
    <t>6.16 (5.65, 6.68)</t>
  </si>
  <si>
    <t>5.94 (5.03, 6.84)</t>
  </si>
  <si>
    <t>6.08 (5.36, 6.81)</t>
  </si>
  <si>
    <t>5.54 (3.84, 7.25)</t>
  </si>
  <si>
    <t>6.46 (5.88, 7.03)</t>
  </si>
  <si>
    <t>6.50 (6.03, 6.97)</t>
  </si>
  <si>
    <t>5.65 (4.84, 6.46)</t>
  </si>
  <si>
    <t>6.50 (6.05, 6.95)</t>
  </si>
  <si>
    <t>6.23 (6.07, 6.40)</t>
  </si>
  <si>
    <t>6.02 (5.86, 6.19)</t>
  </si>
  <si>
    <t>6.35 (6.19, 6.51)</t>
  </si>
  <si>
    <t>6.37 (6.22, 6.52)</t>
  </si>
  <si>
    <t>5.77 (5.50, 6.04)</t>
  </si>
  <si>
    <t>6.04 (5.88, 6.21)</t>
  </si>
  <si>
    <t>5.63 (5.39, 5.86)</t>
  </si>
  <si>
    <t>6.39 (6.23, 6.56)</t>
  </si>
  <si>
    <t>6.40 (6.26, 6.54)</t>
  </si>
  <si>
    <t>6.18 (6.02, 6.34)</t>
  </si>
  <si>
    <t>5.81 (5.59, 6.02)</t>
  </si>
  <si>
    <t>6.39 (6.27, 6.52)</t>
  </si>
  <si>
    <t>6.38 (6.24, 6.51)</t>
  </si>
  <si>
    <t>6.13 (5.31, 6.94)</t>
  </si>
  <si>
    <t>5.02 (3.37, 6.68)</t>
  </si>
  <si>
    <t>5.55 (4.09, 7.01)</t>
  </si>
  <si>
    <t>5.75 (4.17, 7.33)</t>
  </si>
  <si>
    <t>4.06 (3.16, 4.97)</t>
  </si>
  <si>
    <t>6.25 (5.52, 6.98)</t>
  </si>
  <si>
    <t>4.08 (2.49, 5.67)</t>
  </si>
  <si>
    <t>6.56 (5.53, 7.60)</t>
  </si>
  <si>
    <t>5.46 (4.02, 6.89)</t>
  </si>
  <si>
    <t>5.38 (3.91, 6.84)</t>
  </si>
  <si>
    <t>6.30 (5.42, 7.18)</t>
  </si>
  <si>
    <t>5.88 (4.83, 6.92)</t>
  </si>
  <si>
    <t>6.74 (6.43, 7.05)</t>
  </si>
  <si>
    <t>6.21 (5.04, 7.38)</t>
  </si>
  <si>
    <t>5.68 (5.04, 6.31)</t>
  </si>
  <si>
    <t>6.61 (6.08, 7.15)</t>
  </si>
  <si>
    <t>5.44 (3.64, 7.25)</t>
  </si>
  <si>
    <t>6.63 (6.33, 6.93)</t>
  </si>
  <si>
    <t>6.31 (5.74, 6.89)</t>
  </si>
  <si>
    <t>6.37 (5.76, 6.98)</t>
  </si>
  <si>
    <t>6.44 (5.93, 6.96)</t>
  </si>
  <si>
    <t>6.08 (5.43, 6.73)</t>
  </si>
  <si>
    <t>6.33 (5.79, 6.88)</t>
  </si>
  <si>
    <t>6.60 (6.31, 6.89)</t>
  </si>
  <si>
    <t>6.40 (6.09, 6.71)</t>
  </si>
  <si>
    <t>6.37 (6.10, 6.64)</t>
  </si>
  <si>
    <t>6.72 (6.50, 6.95)</t>
  </si>
  <si>
    <t>6.38 (6.09, 6.66)</t>
  </si>
  <si>
    <t>6.43 (6.11, 6.74)</t>
  </si>
  <si>
    <t>6.13 (5.72, 6.55)</t>
  </si>
  <si>
    <t>6.82 (6.61, 7.04)</t>
  </si>
  <si>
    <t>6.54 (6.28, 6.81)</t>
  </si>
  <si>
    <t>6.64 (6.40, 6.89)</t>
  </si>
  <si>
    <t>6.43 (6.10, 6.75)</t>
  </si>
  <si>
    <t>6.55 (6.27, 6.83)</t>
  </si>
  <si>
    <t>6.46 (6.26, 6.66)</t>
  </si>
  <si>
    <t>5.86 (5.57, 6.15)</t>
  </si>
  <si>
    <t>5.91 (5.68, 6.15)</t>
  </si>
  <si>
    <t>6.38 (6.13, 6.62)</t>
  </si>
  <si>
    <t>6.04 (5.79, 6.29)</t>
  </si>
  <si>
    <t>5.60 (5.16, 6.04)</t>
  </si>
  <si>
    <t>6.09 (5.85, 6.34)</t>
  </si>
  <si>
    <t>5.26 (4.91, 5.61)</t>
  </si>
  <si>
    <t>6.12 (5.91, 6.33)</t>
  </si>
  <si>
    <t>5.95 (5.64, 6.26)</t>
  </si>
  <si>
    <t>6.33 (6.17, 6.49)</t>
  </si>
  <si>
    <t>5.92 (5.03, 6.80)</t>
  </si>
  <si>
    <t>4.67 (3.34, 6.00)</t>
  </si>
  <si>
    <t>4.80 (3.62, 5.97)</t>
  </si>
  <si>
    <t>5.79 (4.82, 6.76)</t>
  </si>
  <si>
    <t>4.90 (3.38, 6.42)</t>
  </si>
  <si>
    <t>5.31 (4.18, 6.44)</t>
  </si>
  <si>
    <t>5.19 (3.91, 6.48)</t>
  </si>
  <si>
    <t>6.13 (5.42, 6.83)</t>
  </si>
  <si>
    <t>5.44 (4.38, 6.51)</t>
  </si>
  <si>
    <t>5.33 (4.07, 6.59)</t>
  </si>
  <si>
    <t>5.27 (4.22, 6.33)</t>
  </si>
  <si>
    <t>5.25 (4.13, 6.37)</t>
  </si>
  <si>
    <t>6.29 (5.83, 6.76)</t>
  </si>
  <si>
    <t>5.57 (4.88, 6.26)</t>
  </si>
  <si>
    <t>5.51 (4.86, 6.16)</t>
  </si>
  <si>
    <t>6.33 (5.78, 6.89)</t>
  </si>
  <si>
    <t>5.24 (4.34, 6.13)</t>
  </si>
  <si>
    <t>6.37 (5.86, 6.87)</t>
  </si>
  <si>
    <t>5.38 (4.53, 6.24)</t>
  </si>
  <si>
    <t>6.62 (6.11, 7.13)</t>
  </si>
  <si>
    <t>5.78 (5.21, 6.34)</t>
  </si>
  <si>
    <t>5.38 (4.68, 6.08)</t>
  </si>
  <si>
    <t>6.24 (5.86, 6.62)</t>
  </si>
  <si>
    <t>6.43 (5.58, 7.28)</t>
  </si>
  <si>
    <t>4.76 (3.20, 6.32)</t>
  </si>
  <si>
    <t>5.57 (4.38, 6.76)</t>
  </si>
  <si>
    <t>6.64 (6.13, 7.16)</t>
  </si>
  <si>
    <t>6.38 (5.78, 6.98)</t>
  </si>
  <si>
    <t>5.83 (4.53, 7.14)</t>
  </si>
  <si>
    <t>6.50 (5.61, 7.39)</t>
  </si>
  <si>
    <t>6.24 (5.28, 7.19)</t>
  </si>
  <si>
    <t>5.95 (5.07, 6.83)</t>
  </si>
  <si>
    <t>5.93 (5.22, 6.64)</t>
  </si>
  <si>
    <t>6.14 (5.31, 6.97)</t>
  </si>
  <si>
    <t>6.29 (6.08, 6.49)</t>
  </si>
  <si>
    <t>5.79 (5.47, 6.11)</t>
  </si>
  <si>
    <t>5.70 (5.42, 5.99)</t>
  </si>
  <si>
    <t>6.35 (6.11, 6.59)</t>
  </si>
  <si>
    <t>5.95 (5.65, 6.25)</t>
  </si>
  <si>
    <t>5.79 (5.45, 6.12)</t>
  </si>
  <si>
    <t>6.10 (5.87, 6.33)</t>
  </si>
  <si>
    <t>5.13 (4.76, 5.50)</t>
  </si>
  <si>
    <t>6.01 (5.73, 6.30)</t>
  </si>
  <si>
    <t>5.99 (5.75, 6.22)</t>
  </si>
  <si>
    <t>5.39 (5.01, 5.76)</t>
  </si>
  <si>
    <t>5.81 (5.61, 6.02)</t>
  </si>
  <si>
    <t>6.11 (5.89, 6.32)</t>
  </si>
  <si>
    <t>6.46 (6.06, 6.86)</t>
  </si>
  <si>
    <t>5.68 (5.05, 6.31)</t>
  </si>
  <si>
    <t>5.40 (4.72, 6.08)</t>
  </si>
  <si>
    <t>6.12 (5.61, 6.62)</t>
  </si>
  <si>
    <t>5.71 (5.05, 6.36)</t>
  </si>
  <si>
    <t>6.22 (5.87, 6.56)</t>
  </si>
  <si>
    <t>5.53 (4.91, 6.14)</t>
  </si>
  <si>
    <t>6.85 (6.71, 6.98)</t>
  </si>
  <si>
    <t>6.04 (5.53, 6.56)</t>
  </si>
  <si>
    <t>5.88 (5.42, 6.35)</t>
  </si>
  <si>
    <t>6.00 (5.63, 6.37)</t>
  </si>
  <si>
    <t>6.04 (5.55, 6.53)</t>
  </si>
  <si>
    <t>6.73 (6.60, 6.86)</t>
  </si>
  <si>
    <t>6.35 (6.12, 6.58)</t>
  </si>
  <si>
    <t>6.20 (5.99, 6.41)</t>
  </si>
  <si>
    <t>6.72 (6.57, 6.86)</t>
  </si>
  <si>
    <t>6.13 (5.83, 6.43)</t>
  </si>
  <si>
    <t>6.46 (6.34, 6.59)</t>
  </si>
  <si>
    <t>6.11 (5.85, 6.38)</t>
  </si>
  <si>
    <t>6.78 (6.68, 6.89)</t>
  </si>
  <si>
    <t>6.49 (6.33, 6.65)</t>
  </si>
  <si>
    <t>6.38 (6.21, 6.54)</t>
  </si>
  <si>
    <t>6.15 (5.97, 6.33)</t>
  </si>
  <si>
    <t>6.52 (6.35, 6.70)</t>
  </si>
  <si>
    <t>6.86 (6.72, 7.00)</t>
  </si>
  <si>
    <t>6.61 (6.18, 7.04)</t>
  </si>
  <si>
    <t>6.26 (5.79, 6.73)</t>
  </si>
  <si>
    <t>6.79 (6.51, 7.08)</t>
  </si>
  <si>
    <t>6.63 (6.26, 6.99)</t>
  </si>
  <si>
    <t>6.64 (6.43, 6.85)</t>
  </si>
  <si>
    <t>6.59 (6.23, 6.95)</t>
  </si>
  <si>
    <t>6.83 (6.66, 7.00)</t>
  </si>
  <si>
    <t>6.69 (6.50, 6.89)</t>
  </si>
  <si>
    <t>6.40 (6.02, 6.77)</t>
  </si>
  <si>
    <t>6.92 (6.73, 7.10)</t>
  </si>
  <si>
    <t>6.41 (6.31, 6.50)</t>
  </si>
  <si>
    <t>5.82 (5.65, 5.98)</t>
  </si>
  <si>
    <t>5.98 (5.85, 6.12)</t>
  </si>
  <si>
    <t>6.30 (6.19, 6.42)</t>
  </si>
  <si>
    <t>6.09 (5.96, 6.23)</t>
  </si>
  <si>
    <t>5.97 (5.81, 6.13)</t>
  </si>
  <si>
    <t>6.14 (6.02, 6.25)</t>
  </si>
  <si>
    <t>5.27 (5.07, 5.47)</t>
  </si>
  <si>
    <t>6.40 (6.28, 6.52)</t>
  </si>
  <si>
    <t>6.30 (6.19, 6.41)</t>
  </si>
  <si>
    <t>5.75 (5.62, 5.89)</t>
  </si>
  <si>
    <t>6.42 (6.33, 6.50)</t>
  </si>
  <si>
    <t>6.37 (6.27, 6.47)</t>
  </si>
  <si>
    <t>6.54 (6.38, 6.70)</t>
  </si>
  <si>
    <t>5.95 (5.67, 6.23)</t>
  </si>
  <si>
    <t>6.26 (6.07, 6.46)</t>
  </si>
  <si>
    <t>6.63 (6.47, 6.78)</t>
  </si>
  <si>
    <t>5.44 (5.08, 5.80)</t>
  </si>
  <si>
    <t>6.38 (6.23, 6.53)</t>
  </si>
  <si>
    <t>5.97 (5.70, 6.24)</t>
  </si>
  <si>
    <t>6.88 (6.79, 6.97)</t>
  </si>
  <si>
    <t>6.38 (6.21, 6.55)</t>
  </si>
  <si>
    <t>6.45 (6.30, 6.60)</t>
  </si>
  <si>
    <t>6.90 (6.77, 7.03)</t>
  </si>
  <si>
    <t>6.61 (6.10, 7.11)</t>
  </si>
  <si>
    <t>6.23 (5.69, 6.78)</t>
  </si>
  <si>
    <t>6.79 (6.48, 7.11)</t>
  </si>
  <si>
    <t>6.13 (5.48, 6.77)</t>
  </si>
  <si>
    <t>6.47 (6.12, 6.82)</t>
  </si>
  <si>
    <t>6.37 (5.95, 6.79)</t>
  </si>
  <si>
    <t>6.91 (6.78, 7.05)</t>
  </si>
  <si>
    <t>6.51 (5.99, 7.03)</t>
  </si>
  <si>
    <t>6.45 (6.03, 6.87)</t>
  </si>
  <si>
    <t>5.81 (5.39, 6.23)</t>
  </si>
  <si>
    <t>6.65 (6.34, 6.96)</t>
  </si>
  <si>
    <t>6.50 (6.24, 6.77)</t>
  </si>
  <si>
    <t>5.88 (5.56, 6.21)</t>
  </si>
  <si>
    <t>5.85 (5.54, 6.17)</t>
  </si>
  <si>
    <t>6.51 (6.24, 6.78)</t>
  </si>
  <si>
    <t>6.42 (6.14, 6.71)</t>
  </si>
  <si>
    <t>6.35 (6.07, 6.62)</t>
  </si>
  <si>
    <t>6.32 (6.05, 6.59)</t>
  </si>
  <si>
    <t>5.78 (5.42, 6.14)</t>
  </si>
  <si>
    <t>6.28 (5.99, 6.57)</t>
  </si>
  <si>
    <t>6.70 (6.55, 6.85)</t>
  </si>
  <si>
    <t>5.78 (5.51, 6.04)</t>
  </si>
  <si>
    <t>4.50 (3.98, 5.02)</t>
  </si>
  <si>
    <t>6.41 (6.21, 6.61)</t>
  </si>
  <si>
    <t>6.27 (6.03, 6.50)</t>
  </si>
  <si>
    <t>6.80 (6.61, 6.99)</t>
  </si>
  <si>
    <t>5.93 (5.40, 6.45)</t>
  </si>
  <si>
    <t>6.15 (5.74, 6.56)</t>
  </si>
  <si>
    <t>6.76 (6.53, 7.00)</t>
  </si>
  <si>
    <t>5.34 (4.19, 6.50)</t>
  </si>
  <si>
    <t>6.37 (5.93, 6.81)</t>
  </si>
  <si>
    <t>5.79 (5.02, 6.56)</t>
  </si>
  <si>
    <t>6.95 (6.84, 7.06)</t>
  </si>
  <si>
    <t>6.47 (6.15, 6.80)</t>
  </si>
  <si>
    <t>5.89 (5.49, 6.30)</t>
  </si>
  <si>
    <t>5.62 (5.18, 6.06)</t>
  </si>
  <si>
    <t>6.37 (6.04, 6.70)</t>
  </si>
  <si>
    <t>6.10 (4.98, 7.22)</t>
  </si>
  <si>
    <t>5.67 (4.46, 6.87)</t>
  </si>
  <si>
    <t>5.84 (4.84, 6.85)</t>
  </si>
  <si>
    <t>6.20 (5.10, 7.30)</t>
  </si>
  <si>
    <t>5.63 (4.27, 6.98)</t>
  </si>
  <si>
    <t>6.03 (5.33, 6.74)</t>
  </si>
  <si>
    <t>5.40 (4.17, 6.63)</t>
  </si>
  <si>
    <t>6.70 (6.35, 7.05)</t>
  </si>
  <si>
    <t>6.40 (5.91, 6.89)</t>
  </si>
  <si>
    <t>5.72 (4.71, 6.73)</t>
  </si>
  <si>
    <t>5.88 (5.12, 6.63)</t>
  </si>
  <si>
    <t>5.70 (4.69, 6.71)</t>
  </si>
  <si>
    <t>6.50 (6.30, 6.70)</t>
  </si>
  <si>
    <t>6.26 (6.01, 6.52)</t>
  </si>
  <si>
    <t>6.25 (6.02, 6.48)</t>
  </si>
  <si>
    <t>6.61 (6.46, 6.77)</t>
  </si>
  <si>
    <t>6.49 (6.26, 6.73)</t>
  </si>
  <si>
    <t>6.26 (6.06, 6.47)</t>
  </si>
  <si>
    <t>6.22 (6.03, 6.41)</t>
  </si>
  <si>
    <t>6.14 (5.88, 6.40)</t>
  </si>
  <si>
    <t>6.56 (6.37, 6.75)</t>
  </si>
  <si>
    <t>6.58 (6.43, 6.73)</t>
  </si>
  <si>
    <t>6.36 (6.12, 6.59)</t>
  </si>
  <si>
    <t>6.65 (6.52, 6.78)</t>
  </si>
  <si>
    <t>6.41 (6.25, 6.56)</t>
  </si>
  <si>
    <t>6.64 (6.36, 6.92)</t>
  </si>
  <si>
    <t>6.46 (6.12, 6.81)</t>
  </si>
  <si>
    <t>6.30 (5.86, 6.74)</t>
  </si>
  <si>
    <t>6.88 (6.70, 7.07)</t>
  </si>
  <si>
    <t>5.68 (4.76, 6.60)</t>
  </si>
  <si>
    <t>6.50 (6.21, 6.79)</t>
  </si>
  <si>
    <t>5.74 (5.05, 6.44)</t>
  </si>
  <si>
    <t>6.54 (6.16, 6.92)</t>
  </si>
  <si>
    <t>6.18 (5.66, 6.70)</t>
  </si>
  <si>
    <t>6.07 (5.58, 6.56)</t>
  </si>
  <si>
    <t>6.62 (6.31, 6.92)</t>
  </si>
  <si>
    <t>6.62 (6.48, 6.76)</t>
  </si>
  <si>
    <t>6.02 (5.73, 6.31)</t>
  </si>
  <si>
    <t>6.20 (5.99, 6.42)</t>
  </si>
  <si>
    <t>6.59 (6.41, 6.77)</t>
  </si>
  <si>
    <t>6.31 (6.05, 6.56)</t>
  </si>
  <si>
    <t>6.04 (5.74, 6.34)</t>
  </si>
  <si>
    <t>6.15 (5.92, 6.39)</t>
  </si>
  <si>
    <t>5.87 (5.55, 6.20)</t>
  </si>
  <si>
    <t>6.40 (6.18, 6.62)</t>
  </si>
  <si>
    <t>6.17 (5.93, 6.41)</t>
  </si>
  <si>
    <t>6.24 (6.03, 6.46)</t>
  </si>
  <si>
    <t>6.56 (6.43, 6.69)</t>
  </si>
  <si>
    <t>6.42 (6.23, 6.61)</t>
  </si>
  <si>
    <t>6.64 (6.21, 7.07)</t>
  </si>
  <si>
    <t>6.28 (5.56, 6.99)</t>
  </si>
  <si>
    <t>6.39 (5.84, 6.94)</t>
  </si>
  <si>
    <t>6.61 (6.09, 7.13)</t>
  </si>
  <si>
    <t>5.88 (4.99, 6.78)</t>
  </si>
  <si>
    <t>6.26 (5.76, 6.76)</t>
  </si>
  <si>
    <t>6.33 (5.75, 6.91)</t>
  </si>
  <si>
    <t>6.80 (6.50, 7.09)</t>
  </si>
  <si>
    <t>6.54 (6.17, 6.92)</t>
  </si>
  <si>
    <t>6.19 (5.62, 6.76)</t>
  </si>
  <si>
    <t>6.13 (5.75, 6.51)</t>
  </si>
  <si>
    <t>6.43 (5.92, 6.95)</t>
  </si>
  <si>
    <t>6.82 (6.69, 6.94)</t>
  </si>
  <si>
    <t>6.61 (6.41, 6.82)</t>
  </si>
  <si>
    <t>6.76 (6.59, 6.94)</t>
  </si>
  <si>
    <t>6.59 (6.34, 6.85)</t>
  </si>
  <si>
    <t>6.60 (6.36, 6.84)</t>
  </si>
  <si>
    <t>6.52 (6.25, 6.79)</t>
  </si>
  <si>
    <t>6.84 (6.71, 6.97)</t>
  </si>
  <si>
    <t>6.57 (6.37, 6.77)</t>
  </si>
  <si>
    <t>5.50 (5.13, 5.87)</t>
  </si>
  <si>
    <t>6.26 (5.98, 6.55)</t>
  </si>
  <si>
    <t>6.12 (5.83, 6.41)</t>
  </si>
  <si>
    <t>5.55 (5.17, 5.93)</t>
  </si>
  <si>
    <t>5.73 (5.42, 6.04)</t>
  </si>
  <si>
    <t>6.05 (5.67, 6.44)</t>
  </si>
  <si>
    <t>6.18 (5.87, 6.49)</t>
  </si>
  <si>
    <t>5.56 (5.15, 5.96)</t>
  </si>
  <si>
    <t>5.87 (5.51, 6.24)</t>
  </si>
  <si>
    <t>5.32 (4.87, 5.76)</t>
  </si>
  <si>
    <t>5.87 (5.50, 6.24)</t>
  </si>
  <si>
    <t>5.99 (5.70, 6.29)</t>
  </si>
  <si>
    <t>5.27 (4.85, 5.69)</t>
  </si>
  <si>
    <t>6.02 (5.76, 6.28)</t>
  </si>
  <si>
    <t>5.89 (5.59, 6.18)</t>
  </si>
  <si>
    <t>6.85 (6.69, 7.00)</t>
  </si>
  <si>
    <t>6.31 (5.91, 6.70)</t>
  </si>
  <si>
    <t>6.87 (6.69, 7.04)</t>
  </si>
  <si>
    <t>6.15 (5.63, 6.66)</t>
  </si>
  <si>
    <t>6.11 (5.68, 6.54)</t>
  </si>
  <si>
    <t>6.96 (6.88, 7.04)</t>
  </si>
  <si>
    <t>6.77 (6.53, 7.01)</t>
  </si>
  <si>
    <t>6.22 (5.86, 6.57)</t>
  </si>
  <si>
    <t>6.00 (5.67, 6.33)</t>
  </si>
  <si>
    <t>6.42 (6.12, 6.73)</t>
  </si>
  <si>
    <t>6.41 (5.82, 7.00)</t>
  </si>
  <si>
    <t>6.46 (5.63, 7.29)</t>
  </si>
  <si>
    <t>6.77 (6.35, 7.19)</t>
  </si>
  <si>
    <t>6.12 (5.07, 7.16)</t>
  </si>
  <si>
    <t>6.59 (6.12, 7.06)</t>
  </si>
  <si>
    <t>6.46 (5.60, 7.32)</t>
  </si>
  <si>
    <t>6.69 (6.02, 7.36)</t>
  </si>
  <si>
    <t>6.53 (5.87, 7.19)</t>
  </si>
  <si>
    <t>6.49 (5.60, 7.38)</t>
  </si>
  <si>
    <t>5.87 (5.32, 6.41)</t>
  </si>
  <si>
    <t>6.38 (5.55, 7.22)</t>
  </si>
  <si>
    <t>6.40 (6.17, 6.62)</t>
  </si>
  <si>
    <t>5.84 (5.53, 6.14)</t>
  </si>
  <si>
    <t>5.94 (5.69, 6.20)</t>
  </si>
  <si>
    <t>6.32 (6.11, 6.52)</t>
  </si>
  <si>
    <t>6.00 (5.69, 6.31)</t>
  </si>
  <si>
    <t>5.99 (5.73, 6.25)</t>
  </si>
  <si>
    <t>5.41 (5.01, 5.82)</t>
  </si>
  <si>
    <t>6.32 (6.08, 6.56)</t>
  </si>
  <si>
    <t>6.14 (5.89, 6.39)</t>
  </si>
  <si>
    <t>5.70 (5.38, 6.02)</t>
  </si>
  <si>
    <t>6.25 (6.06, 6.44)</t>
  </si>
  <si>
    <t>6.25 (6.05, 6.45)</t>
  </si>
  <si>
    <t>6.49 (6.05, 6.93)</t>
  </si>
  <si>
    <t>6.49 (6.07, 6.91)</t>
  </si>
  <si>
    <t>6.61 (6.25, 6.97)</t>
  </si>
  <si>
    <t>6.54 (6.24, 6.85)</t>
  </si>
  <si>
    <t>6.47 (5.90, 7.03)</t>
  </si>
  <si>
    <t>6.78 (6.57, 6.99)</t>
  </si>
  <si>
    <t>6.63 (6.27, 6.98)</t>
  </si>
  <si>
    <t>6.48 (6.24, 6.72)</t>
  </si>
  <si>
    <t>6.76 (6.38, 7.15)</t>
  </si>
  <si>
    <t>5.86 (5.39, 6.33)</t>
  </si>
  <si>
    <t>5.06 (4.47, 5.64)</t>
  </si>
  <si>
    <t>5.36 (4.81, 5.90)</t>
  </si>
  <si>
    <t>5.76 (5.21, 6.32)</t>
  </si>
  <si>
    <t>5.71 (5.20, 6.21)</t>
  </si>
  <si>
    <t>5.74 (5.23, 6.26)</t>
  </si>
  <si>
    <t>5.84 (5.36, 6.32)</t>
  </si>
  <si>
    <t>4.73 (4.09, 5.37)</t>
  </si>
  <si>
    <t>6.10 (5.74, 6.46)</t>
  </si>
  <si>
    <t>6.11 (5.77, 6.45)</t>
  </si>
  <si>
    <t>5.36 (4.89, 5.83)</t>
  </si>
  <si>
    <t>5.96 (5.57, 6.35)</t>
  </si>
  <si>
    <t>5.87 (5.42, 6.31)</t>
  </si>
  <si>
    <t>6.65 (6.45, 6.86)</t>
  </si>
  <si>
    <t>6.01 (5.69, 6.34)</t>
  </si>
  <si>
    <t>5.95 (5.69, 6.22)</t>
  </si>
  <si>
    <t>6.69 (6.51, 6.87)</t>
  </si>
  <si>
    <t>6.12 (5.78, 6.45)</t>
  </si>
  <si>
    <t>5.99 (5.63, 6.35)</t>
  </si>
  <si>
    <t>6.37 (6.15, 6.59)</t>
  </si>
  <si>
    <t>6.24 (5.98, 6.49)</t>
  </si>
  <si>
    <t>5.92 (5.71, 6.14)</t>
  </si>
  <si>
    <t>6.38 (6.16, 6.61)</t>
  </si>
  <si>
    <t>6.26 (6.05, 6.46)</t>
  </si>
  <si>
    <t>5.71 (5.44, 5.97)</t>
  </si>
  <si>
    <t>5.78 (5.53, 6.03)</t>
  </si>
  <si>
    <t>6.32 (6.12, 6.52)</t>
  </si>
  <si>
    <t>6.39 (6.21, 6.57)</t>
  </si>
  <si>
    <t>6.03 (5.80, 6.27)</t>
  </si>
  <si>
    <t>5.59 (5.30, 5.88)</t>
  </si>
  <si>
    <t>6.26 (6.03, 6.50)</t>
  </si>
  <si>
    <t>6.27 (6.07, 6.47)</t>
  </si>
  <si>
    <t>6.03 (5.76, 6.29)</t>
  </si>
  <si>
    <t>6.30 (6.11, 6.49)</t>
  </si>
  <si>
    <t>6.31 (4.75, 7.87)</t>
  </si>
  <si>
    <t>6.31 (5.31, 7.31)</t>
  </si>
  <si>
    <t>6.12 (5.16, 7.08)</t>
  </si>
  <si>
    <t>6.71 (6.02, 7.41)</t>
  </si>
  <si>
    <t>5.64 (3.46, 7.82)</t>
  </si>
  <si>
    <t>6.36 (5.17, 7.55)</t>
  </si>
  <si>
    <t>5.52 (3.39, 7.66)</t>
  </si>
  <si>
    <t>6.64 (5.77, 7.52)</t>
  </si>
  <si>
    <t>6.62 (5.99, 7.25)</t>
  </si>
  <si>
    <t>6.54 (6.00, 7.09)</t>
  </si>
  <si>
    <t>6.57 (5.84, 7.30)</t>
  </si>
  <si>
    <t>5.93 (4.76, 7.11)</t>
  </si>
  <si>
    <t>5.07 (3.47, 6.68)</t>
  </si>
  <si>
    <t>5.68 (4.27, 7.09)</t>
  </si>
  <si>
    <t>5.65 (4.16, 7.14)</t>
  </si>
  <si>
    <t>5.40 (4.05, 6.75)</t>
  </si>
  <si>
    <t>5.43 (3.97, 6.90)</t>
  </si>
  <si>
    <t>6.50 (5.92, 7.08)</t>
  </si>
  <si>
    <t>5.70 (4.43, 6.97)</t>
  </si>
  <si>
    <t>5.93 (4.90, 6.97)</t>
  </si>
  <si>
    <t>5.32 (4.28, 6.36)</t>
  </si>
  <si>
    <t>5.80 (4.38, 7.22)</t>
  </si>
  <si>
    <t>6.29 (5.95, 6.64)</t>
  </si>
  <si>
    <t>5.40 (4.83, 5.97)</t>
  </si>
  <si>
    <t>5.45 (4.97, 5.93)</t>
  </si>
  <si>
    <t>5.59 (5.06, 6.11)</t>
  </si>
  <si>
    <t>5.86 (5.32, 6.39)</t>
  </si>
  <si>
    <t>6.00 (5.61, 6.40)</t>
  </si>
  <si>
    <t>4.74 (4.10, 5.37)</t>
  </si>
  <si>
    <t>5.83 (5.35, 6.30)</t>
  </si>
  <si>
    <t>5.77 (5.40, 6.13)</t>
  </si>
  <si>
    <t>5.51 (4.96, 6.06)</t>
  </si>
  <si>
    <t>6.07 (5.80, 6.34)</t>
  </si>
  <si>
    <t>6.21 (5.88, 6.54)</t>
  </si>
  <si>
    <t>5.79 (4.71, 6.88)</t>
  </si>
  <si>
    <t>5.00 (3.05, 6.95)</t>
  </si>
  <si>
    <t>6.10 (4.89, 7.31)</t>
  </si>
  <si>
    <t>6.06 (4.96, 7.17)</t>
  </si>
  <si>
    <t>5.93 (4.58, 7.27)</t>
  </si>
  <si>
    <t>6.04 (4.94, 7.14)</t>
  </si>
  <si>
    <t>4.52 (2.26, 6.79)</t>
  </si>
  <si>
    <t>6.06 (5.18, 6.94)</t>
  </si>
  <si>
    <t>6.38 (5.69, 7.06)</t>
  </si>
  <si>
    <t>6.26 (5.59, 6.93)</t>
  </si>
  <si>
    <t>6.13 (5.30, 6.95)</t>
  </si>
  <si>
    <t>6.58 (6.20, 6.97)</t>
  </si>
  <si>
    <t>5.46 (4.17, 6.75)</t>
  </si>
  <si>
    <t>5.30 (4.32, 6.28)</t>
  </si>
  <si>
    <t>6.56 (6.00, 7.13)</t>
  </si>
  <si>
    <t>6.88 (6.58, 7.17)</t>
  </si>
  <si>
    <t>5.83 (5.15, 6.52)</t>
  </si>
  <si>
    <t>6.38 (5.79, 6.96)</t>
  </si>
  <si>
    <t>5.81 (5.11, 6.52)</t>
  </si>
  <si>
    <t>6.19 (5.48, 6.89)</t>
  </si>
  <si>
    <t>6.50 (5.80, 7.20)</t>
  </si>
  <si>
    <t>6.07 (5.24, 6.91)</t>
  </si>
  <si>
    <t>6.50 (5.87, 7.13)</t>
  </si>
  <si>
    <t>6.60 (5.70, 7.50)</t>
  </si>
  <si>
    <t>5.80 (4.84, 6.76)</t>
  </si>
  <si>
    <t>6.13 (5.01, 7.26)</t>
  </si>
  <si>
    <t>6.55 (5.75, 7.35)</t>
  </si>
  <si>
    <t>6.43 (5.62, 7.24)</t>
  </si>
  <si>
    <t>6.27 (5.24, 7.29)</t>
  </si>
  <si>
    <t>6.50 (5.37, 7.63)</t>
  </si>
  <si>
    <t>6.47 (5.57, 7.37)</t>
  </si>
  <si>
    <t>6.20 (5.13, 7.27)</t>
  </si>
  <si>
    <t>6.01 (4.95, 7.06)</t>
  </si>
  <si>
    <t>6.13 (5.38, 6.87)</t>
  </si>
  <si>
    <t>5.67 (4.81, 6.54)</t>
  </si>
  <si>
    <t>5.53 (4.79, 6.28)</t>
  </si>
  <si>
    <t>6.43 (5.99, 6.87)</t>
  </si>
  <si>
    <t>6.27 (5.64, 6.90)</t>
  </si>
  <si>
    <t>6.60 (5.91, 7.29)</t>
  </si>
  <si>
    <t>6.44 (6.12, 6.76)</t>
  </si>
  <si>
    <t>5.61 (4.78, 6.43)</t>
  </si>
  <si>
    <t>6.57 (6.12, 7.01)</t>
  </si>
  <si>
    <t>6.40 (5.82, 6.99)</t>
  </si>
  <si>
    <t>6.27 (5.84, 6.70)</t>
  </si>
  <si>
    <t>6.12 (5.39, 6.85)</t>
  </si>
  <si>
    <t>6.65 (6.45, 6.85)</t>
  </si>
  <si>
    <t>6.36 (5.99, 6.74)</t>
  </si>
  <si>
    <t>6.66 (6.44, 6.88)</t>
  </si>
  <si>
    <t>5.94 (5.57, 6.32)</t>
  </si>
  <si>
    <t>6.31 (6.02, 6.60)</t>
  </si>
  <si>
    <t>6.61 (6.39, 6.84)</t>
  </si>
  <si>
    <t>5.60 (4.83, 6.37)</t>
  </si>
  <si>
    <t>6.37 (6.10, 6.63)</t>
  </si>
  <si>
    <t>5.92 (5.51, 6.32)</t>
  </si>
  <si>
    <t>6.63 (6.46, 6.81)</t>
  </si>
  <si>
    <t>6.60 (6.42, 6.78)</t>
  </si>
  <si>
    <t>6.55 (6.32, 6.78)</t>
  </si>
  <si>
    <t>6.13 (5.92, 6.35)</t>
  </si>
  <si>
    <t>6.64 (6.44, 6.84)</t>
  </si>
  <si>
    <t>6.81 (6.64, 6.98)</t>
  </si>
  <si>
    <t>6.42 (6.13, 6.70)</t>
  </si>
  <si>
    <t>6.29 (6.04, 6.54)</t>
  </si>
  <si>
    <t>6.89 (6.78, 7.00)</t>
  </si>
  <si>
    <t>6.86 (6.73, 6.98)</t>
  </si>
  <si>
    <t>6.67 (6.48, 6.85)</t>
  </si>
  <si>
    <t>6.51 (6.17, 6.84)</t>
  </si>
  <si>
    <t>6.86 (6.76, 6.97)</t>
  </si>
  <si>
    <t>6.45 (6.17, 6.72)</t>
  </si>
  <si>
    <t>6.66 (6.52, 6.80)</t>
  </si>
  <si>
    <t>6.86 (6.76, 6.96)</t>
  </si>
  <si>
    <t>6.63 (6.44, 6.82)</t>
  </si>
  <si>
    <t>6.17 (5.73, 6.61)</t>
  </si>
  <si>
    <t>6.41 (6.16, 6.65)</t>
  </si>
  <si>
    <t>6.73 (6.55, 6.90)</t>
  </si>
  <si>
    <t>5.92 (5.20, 6.64)</t>
  </si>
  <si>
    <t>6.66 (6.43, 6.89)</t>
  </si>
  <si>
    <t>6.34 (6.01, 6.68)</t>
  </si>
  <si>
    <t>6.61 (6.27, 6.95)</t>
  </si>
  <si>
    <t>6.78 (6.62, 6.95)</t>
  </si>
  <si>
    <t>6.38 (6.09, 6.68)</t>
  </si>
  <si>
    <t>5.83 (5.26, 6.40)</t>
  </si>
  <si>
    <t>6.87 (6.76, 6.98)</t>
  </si>
  <si>
    <t>6.80 (6.64, 6.97)</t>
  </si>
  <si>
    <t>6.68 (6.33, 7.03)</t>
  </si>
  <si>
    <t>6.44 (5.99, 6.90)</t>
  </si>
  <si>
    <t>6.62 (6.24, 7.01)</t>
  </si>
  <si>
    <t>6.88 (6.73, 7.02)</t>
  </si>
  <si>
    <t>6.75 (6.54, 6.96)</t>
  </si>
  <si>
    <t>6.38 (5.86, 6.90)</t>
  </si>
  <si>
    <t>6.95 (6.85, 7.05)</t>
  </si>
  <si>
    <t>6.55 (6.14, 6.95)</t>
  </si>
  <si>
    <t>6.65 (6.29, 7.01)</t>
  </si>
  <si>
    <t>6.79 (6.54, 7.04)</t>
  </si>
  <si>
    <t>6.67 (6.23, 7.11)</t>
  </si>
  <si>
    <t>6.54 (5.66, 7.42)</t>
  </si>
  <si>
    <t>6.13 (4.95, 7.30)</t>
  </si>
  <si>
    <t>5.74 (4.25, 7.23)</t>
  </si>
  <si>
    <t>6.25 (4.91, 7.59)</t>
  </si>
  <si>
    <t>6.31 (5.11, 7.51)</t>
  </si>
  <si>
    <t>6.33 (5.35, 7.32)</t>
  </si>
  <si>
    <t>6.04 (4.66, 7.42)</t>
  </si>
  <si>
    <t>5.44 (3.70, 7.17)</t>
  </si>
  <si>
    <t>6.44 (5.83, 7.05)</t>
  </si>
  <si>
    <t>6.00 (4.40, 7.60)</t>
  </si>
  <si>
    <t>6.23 (5.70, 6.76)</t>
  </si>
  <si>
    <t>6.38 (5.49, 7.26)</t>
  </si>
  <si>
    <t>6.29 (4.67, 7.90)</t>
  </si>
  <si>
    <t>6.10 (4.66, 7.53)</t>
  </si>
  <si>
    <t>5.85 (4.48, 7.22)</t>
  </si>
  <si>
    <t>5.90 (5.00, 6.81)</t>
  </si>
  <si>
    <t>6.93 (6.75, 7.10)</t>
  </si>
  <si>
    <t>6.79 (6.42, 7.15)</t>
  </si>
  <si>
    <t>6.19 (5.23, 7.15)</t>
  </si>
  <si>
    <t>5.54 (4.78, 6.29)</t>
  </si>
  <si>
    <t>6.29 (5.83, 6.74)</t>
  </si>
  <si>
    <t>6.81 (6.51, 7.11)</t>
  </si>
  <si>
    <t>6.81 (6.46, 7.16)</t>
  </si>
  <si>
    <t>6.64 (6.22, 7.06)</t>
  </si>
  <si>
    <t>6.57 (6.08, 7.07)</t>
  </si>
  <si>
    <t>6.33 (5.69, 6.98)</t>
  </si>
  <si>
    <t>6.64 (6.06, 7.22)</t>
  </si>
  <si>
    <t>6.62 (6.20, 7.03)</t>
  </si>
  <si>
    <t>6.43 (5.79, 7.06)</t>
  </si>
  <si>
    <t>6.17 (5.05, 7.29)</t>
  </si>
  <si>
    <t>6.79 (6.61, 6.97)</t>
  </si>
  <si>
    <t>6.30 (5.90, 6.70)</t>
  </si>
  <si>
    <t>6.59 (6.32, 6.86)</t>
  </si>
  <si>
    <t>6.83 (6.70, 6.96)</t>
  </si>
  <si>
    <t>6.60 (6.32, 6.88)</t>
  </si>
  <si>
    <t>6.50 (6.23, 6.77)</t>
  </si>
  <si>
    <t>6.56 (6.34, 6.78)</t>
  </si>
  <si>
    <t>6.16 (5.80, 6.53)</t>
  </si>
  <si>
    <t>6.64 (6.38, 6.91)</t>
  </si>
  <si>
    <t>6.62 (6.36, 6.88)</t>
  </si>
  <si>
    <t>6.72 (6.55, 6.89)</t>
  </si>
  <si>
    <t>6.63 (6.36, 6.90)</t>
  </si>
  <si>
    <t>6.58 (6.38, 6.78)</t>
  </si>
  <si>
    <t>6.77 (6.63, 6.92)</t>
  </si>
  <si>
    <t>6.69 (6.35, 7.03)</t>
  </si>
  <si>
    <t>6.29 (5.71, 6.88)</t>
  </si>
  <si>
    <t>6.54 (6.13, 6.94)</t>
  </si>
  <si>
    <t>6.85 (6.63, 7.07)</t>
  </si>
  <si>
    <t>6.49 (6.08, 6.90)</t>
  </si>
  <si>
    <t>6.65 (6.42, 6.87)</t>
  </si>
  <si>
    <t>6.97 (6.91, 7.03)</t>
  </si>
  <si>
    <t>6.68 (6.38, 6.97)</t>
  </si>
  <si>
    <t>6.65 (6.45, 6.84)</t>
  </si>
  <si>
    <t>6.63 (6.43, 6.82)</t>
  </si>
  <si>
    <t>6.76 (6.48, 7.05)</t>
  </si>
  <si>
    <t>6.86 (6.68, 7.04)</t>
  </si>
  <si>
    <t>5.71 (4.99, 6.44)</t>
  </si>
  <si>
    <t>6.28 (5.71, 6.84)</t>
  </si>
  <si>
    <t>6.79 (6.54, 7.03)</t>
  </si>
  <si>
    <t>5.69 (4.43, 6.96)</t>
  </si>
  <si>
    <t>6.05 (5.30, 6.80)</t>
  </si>
  <si>
    <t>6.71 (6.38, 7.05)</t>
  </si>
  <si>
    <t>5.98 (5.45, 6.50)</t>
  </si>
  <si>
    <t>5.94 (5.56, 6.31)</t>
  </si>
  <si>
    <t>6.57 (6.20, 6.94)</t>
  </si>
  <si>
    <t>6.74 (6.54, 6.94)</t>
  </si>
  <si>
    <t>5.87 (5.27, 6.48)</t>
  </si>
  <si>
    <t>6.33 (6.01, 6.65)</t>
  </si>
  <si>
    <t>6.73 (6.51, 6.94)</t>
  </si>
  <si>
    <t>6.50 (6.19, 6.81)</t>
  </si>
  <si>
    <t>6.30 (5.85, 6.75)</t>
  </si>
  <si>
    <t>6.86 (6.62, 7.10)</t>
  </si>
  <si>
    <t>6.37 (5.97, 6.77)</t>
  </si>
  <si>
    <t>6.22 (5.84, 6.60)</t>
  </si>
  <si>
    <t>6.55 (6.22, 6.87)</t>
  </si>
  <si>
    <t>6.77 (6.43, 7.11)</t>
  </si>
  <si>
    <t>6.29 (5.50, 7.09)</t>
  </si>
  <si>
    <t>6.31 (5.66, 6.96)</t>
  </si>
  <si>
    <t>6.46 (5.88, 7.04)</t>
  </si>
  <si>
    <t>6.42 (5.96, 6.88)</t>
  </si>
  <si>
    <t>6.26 (5.70, 6.81)</t>
  </si>
  <si>
    <t>6.77 (6.48, 7.06)</t>
  </si>
  <si>
    <t>6.92 (6.80, 7.04)</t>
  </si>
  <si>
    <t>6.74 (6.38, 7.10)</t>
  </si>
  <si>
    <t>6.26 (5.88, 6.63)</t>
  </si>
  <si>
    <t>6.69 (6.24, 7.15)</t>
  </si>
  <si>
    <t>6.70 (6.18, 7.22)</t>
  </si>
  <si>
    <t>5.80 (4.96, 6.63)</t>
  </si>
  <si>
    <t>5.99 (5.35, 6.62)</t>
  </si>
  <si>
    <t>6.55 (6.06, 7.05)</t>
  </si>
  <si>
    <t>6.63 (6.30, 6.96)</t>
  </si>
  <si>
    <t>6.54 (6.07, 7.01)</t>
  </si>
  <si>
    <t>6.30 (5.80, 6.79)</t>
  </si>
  <si>
    <t>5.76 (5.00, 6.53)</t>
  </si>
  <si>
    <t>6.34 (5.71, 6.97)</t>
  </si>
  <si>
    <t>6.37 (5.89, 6.85)</t>
  </si>
  <si>
    <t>6.25 (5.70, 6.79)</t>
  </si>
  <si>
    <t>6.24 (5.78, 6.70)</t>
  </si>
  <si>
    <t>6.17 (5.60, 6.74)</t>
  </si>
  <si>
    <t>6.53 (6.01, 7.04)</t>
  </si>
  <si>
    <t>6.43 (6.04, 6.82)</t>
  </si>
  <si>
    <t>5.71 (5.11, 6.30)</t>
  </si>
  <si>
    <t>6.16 (5.70, 6.62)</t>
  </si>
  <si>
    <t>6.75 (6.50, 7.00)</t>
  </si>
  <si>
    <t>5.18 (4.32, 6.04)</t>
  </si>
  <si>
    <t>6.56 (6.33, 6.80)</t>
  </si>
  <si>
    <t>6.21 (5.78, 6.64)</t>
  </si>
  <si>
    <t>6.95 (6.87, 7.03)</t>
  </si>
  <si>
    <t>6.55 (6.29, 6.82)</t>
  </si>
  <si>
    <t>5.94 (5.66, 6.21)</t>
  </si>
  <si>
    <t>6.52 (6.22, 6.81)</t>
  </si>
  <si>
    <t>6.31 (5.64, 6.98)</t>
  </si>
  <si>
    <t>5.64 (4.73, 6.55)</t>
  </si>
  <si>
    <t>5.86 (5.17, 6.55)</t>
  </si>
  <si>
    <t>6.77 (6.49, 7.04)</t>
  </si>
  <si>
    <t>5.73 (4.82, 6.63)</t>
  </si>
  <si>
    <t>6.67 (6.45, 6.89)</t>
  </si>
  <si>
    <t>6.17 (5.72, 6.61)</t>
  </si>
  <si>
    <t>6.93 (6.84, 7.03)</t>
  </si>
  <si>
    <t>6.04 (5.35, 6.74)</t>
  </si>
  <si>
    <t>6.02 (5.52, 6.53)</t>
  </si>
  <si>
    <t>5.64 (5.05, 6.23)</t>
  </si>
  <si>
    <t>6.53 (6.18, 6.89)</t>
  </si>
  <si>
    <t>6.29 (5.90, 6.69)</t>
  </si>
  <si>
    <t>5.89 (5.43, 6.36)</t>
  </si>
  <si>
    <t>5.88 (5.35, 6.41)</t>
  </si>
  <si>
    <t>6.28 (5.80, 6.76)</t>
  </si>
  <si>
    <t>5.90 (5.35, 6.44)</t>
  </si>
  <si>
    <t>5.73 (5.13, 6.33)</t>
  </si>
  <si>
    <t>6.23 (5.89, 6.57)</t>
  </si>
  <si>
    <t>5.24 (4.60, 5.88)</t>
  </si>
  <si>
    <t>5.96 (5.42, 6.50)</t>
  </si>
  <si>
    <t>6.07 (5.56, 6.57)</t>
  </si>
  <si>
    <t>5.97 (5.53, 6.42)</t>
  </si>
  <si>
    <t>5.76 (5.17, 6.35)</t>
  </si>
  <si>
    <t>5.86 (5.44, 6.28)</t>
  </si>
  <si>
    <t>6.15 (5.70, 6.61)</t>
  </si>
  <si>
    <t>6.04 (5.27, 6.81)</t>
  </si>
  <si>
    <t>5.18 (4.21, 6.15)</t>
  </si>
  <si>
    <t>5.22 (4.45, 5.98)</t>
  </si>
  <si>
    <t>6.00 (5.31, 6.69)</t>
  </si>
  <si>
    <t>4.38 (2.97, 5.80)</t>
  </si>
  <si>
    <t>6.41 (6.01, 6.81)</t>
  </si>
  <si>
    <t>5.08 (3.96, 6.20)</t>
  </si>
  <si>
    <t>6.81 (6.61, 7.00)</t>
  </si>
  <si>
    <t>6.29 (5.81, 6.78)</t>
  </si>
  <si>
    <t>5.18 (4.07, 6.29)</t>
  </si>
  <si>
    <t>5.77 (5.06, 6.47)</t>
  </si>
  <si>
    <t>6.97 (6.89, 7.04)</t>
  </si>
  <si>
    <t>6.58 (6.12, 7.04)</t>
  </si>
  <si>
    <t>6.64 (6.19, 7.08)</t>
  </si>
  <si>
    <t>6.00 (3.93, 8.07)</t>
  </si>
  <si>
    <t>6.90 (6.78, 7.02)</t>
  </si>
  <si>
    <t>6.87 (6.70, 7.03)</t>
  </si>
  <si>
    <t>6.70 (6.39, 7.01)</t>
  </si>
  <si>
    <t>5.92 (5.56, 6.28)</t>
  </si>
  <si>
    <t>6.71 (6.39, 7.04)</t>
  </si>
  <si>
    <t>6.36 (5.87, 6.84)</t>
  </si>
  <si>
    <t>6.25 (5.78, 6.73)</t>
  </si>
  <si>
    <t>6.36 (5.77, 6.94)</t>
  </si>
  <si>
    <t>6.07 (5.25, 6.90)</t>
  </si>
  <si>
    <t>6.20 (5.50, 6.90)</t>
  </si>
  <si>
    <t>6.27 (5.68, 6.86)</t>
  </si>
  <si>
    <t>6.34 (5.76, 6.92)</t>
  </si>
  <si>
    <t>6.31 (5.64, 6.97)</t>
  </si>
  <si>
    <t>6.40 (5.89, 6.91)</t>
  </si>
  <si>
    <t>6.43 (5.92, 6.94)</t>
  </si>
  <si>
    <t>6.28 (5.64, 6.93)</t>
  </si>
  <si>
    <t>5.92 (5.36, 6.47)</t>
  </si>
  <si>
    <t>6.67 (6.30, 7.03)</t>
  </si>
  <si>
    <t>6.17 (4.92, 7.41)</t>
  </si>
  <si>
    <t>5.96 (4.56, 7.36)</t>
  </si>
  <si>
    <t>5.60 (4.18, 7.02)</t>
  </si>
  <si>
    <t>6.38 (5.36, 7.39)</t>
  </si>
  <si>
    <t>6.58 (6.14, 7.02)</t>
  </si>
  <si>
    <t>5.63 (4.19, 7.06)</t>
  </si>
  <si>
    <t>6.13 (4.75, 7.50)</t>
  </si>
  <si>
    <t>5.69 (4.26, 7.12)</t>
  </si>
  <si>
    <t>6.50 (5.85, 7.15)</t>
  </si>
  <si>
    <t>5.99 (5.08, 6.91)</t>
  </si>
  <si>
    <t>6.50 (5.73, 7.27)</t>
  </si>
  <si>
    <t>5.13 (3.81, 6.46)</t>
  </si>
  <si>
    <t>3.73 (2.40, 5.06)</t>
  </si>
  <si>
    <t>4.18 (2.78, 5.58)</t>
  </si>
  <si>
    <t>5.50 (4.14, 6.86)</t>
  </si>
  <si>
    <t>3.61 (1.83, 5.39)</t>
  </si>
  <si>
    <t>5.93 (5.09, 6.78)</t>
  </si>
  <si>
    <t>3.82 (2.39, 5.25)</t>
  </si>
  <si>
    <t>6.44 (5.79, 7.09)</t>
  </si>
  <si>
    <t>6.07 (5.18, 6.96)</t>
  </si>
  <si>
    <t>4.90 (3.58, 6.22)</t>
  </si>
  <si>
    <t>5.52 (4.78, 6.25)</t>
  </si>
  <si>
    <t>5.50 (4.27, 6.73)</t>
  </si>
  <si>
    <t>6.34 (5.86, 6.82)</t>
  </si>
  <si>
    <t>5.71 (4.93, 6.49)</t>
  </si>
  <si>
    <t>5.69 (4.94, 6.44)</t>
  </si>
  <si>
    <t>6.42 (5.87, 6.97)</t>
  </si>
  <si>
    <t>6.08 (5.45, 6.72)</t>
  </si>
  <si>
    <t>6.56 (6.21, 6.91)</t>
  </si>
  <si>
    <t>5.97 (5.41, 6.54)</t>
  </si>
  <si>
    <t>5.00 (4.18, 5.82)</t>
  </si>
  <si>
    <t>5.92 (5.23, 6.60)</t>
  </si>
  <si>
    <t>5.91 (5.21, 6.61)</t>
  </si>
  <si>
    <t>5.96 (5.35, 6.57)</t>
  </si>
  <si>
    <t>5.89 (5.50, 6.28)</t>
  </si>
  <si>
    <t>6.33 (5.99, 6.68)</t>
  </si>
  <si>
    <t>6.23 (5.68, 6.77)</t>
  </si>
  <si>
    <t>5.90 (5.25, 6.55)</t>
  </si>
  <si>
    <t>6.07 (5.51, 6.62)</t>
  </si>
  <si>
    <t>6.29 (5.75, 6.83)</t>
  </si>
  <si>
    <t>6.66 (6.42, 6.90)</t>
  </si>
  <si>
    <t>5.35 (4.60, 6.10)</t>
  </si>
  <si>
    <t>6.08 (5.63, 6.52)</t>
  </si>
  <si>
    <t>6.06 (5.47, 6.65)</t>
  </si>
  <si>
    <t>6.33 (5.81, 6.84)</t>
  </si>
  <si>
    <t>5.97 (5.38, 6.56)</t>
  </si>
  <si>
    <t>6.37 (5.81, 6.93)</t>
  </si>
  <si>
    <t>5.60 (5.02, 6.17)</t>
  </si>
  <si>
    <t>6.00 (5.50, 6.51)</t>
  </si>
  <si>
    <t>6.34 (5.80, 6.89)</t>
  </si>
  <si>
    <t>5.39 (4.35, 6.42)</t>
  </si>
  <si>
    <t>5.91 (4.97, 6.84)</t>
  </si>
  <si>
    <t>6.38 (5.71, 7.04)</t>
  </si>
  <si>
    <t>5.53 (4.40, 6.66)</t>
  </si>
  <si>
    <t>6.35 (5.88, 6.83)</t>
  </si>
  <si>
    <t>5.63 (4.56, 6.69)</t>
  </si>
  <si>
    <t>6.31 (5.49, 7.13)</t>
  </si>
  <si>
    <t>6.44 (5.88, 6.99)</t>
  </si>
  <si>
    <t>6.06 (5.29, 6.83)</t>
  </si>
  <si>
    <t>5.62 (4.96, 6.27)</t>
  </si>
  <si>
    <t>6.13 (5.51, 6.74)</t>
  </si>
  <si>
    <t>5.85 (4.67, 7.03)</t>
  </si>
  <si>
    <t>5.61 (4.26, 6.96)</t>
  </si>
  <si>
    <t>5.56 (4.39, 6.74)</t>
  </si>
  <si>
    <t>5.56 (4.29, 6.82)</t>
  </si>
  <si>
    <t>5.78 (4.62, 6.93)</t>
  </si>
  <si>
    <t>5.30 (3.70, 6.89)</t>
  </si>
  <si>
    <t>5.04 (3.30, 6.78)</t>
  </si>
  <si>
    <t>6.06 (5.13, 6.99)</t>
  </si>
  <si>
    <t>6.31 (5.72, 6.91)</t>
  </si>
  <si>
    <t>5.70 (4.82, 6.59)</t>
  </si>
  <si>
    <t>5.82 (4.70, 6.93)</t>
  </si>
  <si>
    <t>5.33 (3.70, 6.96)</t>
  </si>
  <si>
    <t>5.92 (5.75, 6.08)</t>
  </si>
  <si>
    <t>6.34 (6.19, 6.49)</t>
  </si>
  <si>
    <t>5.86 (5.65, 6.08)</t>
  </si>
  <si>
    <t>5.79 (5.56, 6.02)</t>
  </si>
  <si>
    <t>6.19 (6.04, 6.34)</t>
  </si>
  <si>
    <t>5.50 (5.28, 5.72)</t>
  </si>
  <si>
    <t>6.04 (5.85, 6.22)</t>
  </si>
  <si>
    <t>6.25 (6.09, 6.40)</t>
  </si>
  <si>
    <t>6.16 (6.00, 6.31)</t>
  </si>
  <si>
    <t>5.50 (5.22, 5.77)</t>
  </si>
  <si>
    <t>6.32 (6.21, 6.43)</t>
  </si>
  <si>
    <t>6.33 (6.20, 6.46)</t>
  </si>
  <si>
    <t>6.68 (6.17, 7.19)</t>
  </si>
  <si>
    <t>5.58 (4.74, 6.41)</t>
  </si>
  <si>
    <t>4.97 (4.05, 5.90)</t>
  </si>
  <si>
    <t>6.36 (5.26, 7.47)</t>
  </si>
  <si>
    <t>5.05 (3.57, 6.52)</t>
  </si>
  <si>
    <t>6.03 (5.02, 7.04)</t>
  </si>
  <si>
    <t>5.76 (4.83, 6.68)</t>
  </si>
  <si>
    <t>6.18 (5.32, 7.04)</t>
  </si>
  <si>
    <t>6.12 (5.46, 6.78)</t>
  </si>
  <si>
    <t>5.41 (4.63, 6.19)</t>
  </si>
  <si>
    <t>5.91 (5.04, 6.78)</t>
  </si>
  <si>
    <t>6.74 (6.49, 6.99)</t>
  </si>
  <si>
    <t>6.01 (5.19, 6.83)</t>
  </si>
  <si>
    <t>5.41 (4.53, 6.29)</t>
  </si>
  <si>
    <t>6.50 (6.08, 6.92)</t>
  </si>
  <si>
    <t>6.46 (6.08, 6.84)</t>
  </si>
  <si>
    <t>5.88 (5.21, 6.55)</t>
  </si>
  <si>
    <t>6.35 (5.85, 6.84)</t>
  </si>
  <si>
    <t>6.24 (5.68, 6.80)</t>
  </si>
  <si>
    <t>5.46 (5.16, 5.77)</t>
  </si>
  <si>
    <t>6.36 (5.69, 7.02)</t>
  </si>
  <si>
    <t>6.96 (6.91, 7.02)</t>
  </si>
  <si>
    <t>6.89 (6.73, 7.05)</t>
  </si>
  <si>
    <t>6.89 (6.71, 7.07)</t>
  </si>
  <si>
    <t>6.83 (6.64, 7.02)</t>
  </si>
  <si>
    <t>6.87 (6.74, 7.00)</t>
  </si>
  <si>
    <t>6.93 (6.80, 7.05)</t>
  </si>
  <si>
    <t>6.94 (6.88, 7.01)</t>
  </si>
  <si>
    <t>6.44 (6.15, 6.74)</t>
  </si>
  <si>
    <t>6.42 (6.10, 6.74)</t>
  </si>
  <si>
    <t>5.89 (5.40, 6.38)</t>
  </si>
  <si>
    <t>5.90 (5.46, 6.33)</t>
  </si>
  <si>
    <t>6.35 (5.97, 6.73)</t>
  </si>
  <si>
    <t>5.97 (5.42, 6.52)</t>
  </si>
  <si>
    <t>5.70 (5.17, 6.22)</t>
  </si>
  <si>
    <t>6.41 (6.08, 6.73)</t>
  </si>
  <si>
    <t>6.18 (5.75, 6.61)</t>
  </si>
  <si>
    <t>6.25 (5.88, 6.62)</t>
  </si>
  <si>
    <t>6.10 (5.65, 6.55)</t>
  </si>
  <si>
    <t>6.34 (6.04, 6.65)</t>
  </si>
  <si>
    <t>6.14 (5.82, 6.47)</t>
  </si>
  <si>
    <t>6.79 (6.63, 6.94)</t>
  </si>
  <si>
    <t>6.25 (5.90, 6.60)</t>
  </si>
  <si>
    <t>6.25 (5.92, 6.57)</t>
  </si>
  <si>
    <t>6.74 (6.54, 6.93)</t>
  </si>
  <si>
    <t>6.21 (5.76, 6.65)</t>
  </si>
  <si>
    <t>6.56 (6.39, 6.73)</t>
  </si>
  <si>
    <t>6.01 (5.61, 6.41)</t>
  </si>
  <si>
    <t>6.95 (6.89, 7.01)</t>
  </si>
  <si>
    <t>6.75 (6.57, 6.93)</t>
  </si>
  <si>
    <t>6.17 (5.86, 6.48)</t>
  </si>
  <si>
    <t>5.70 (5.41, 5.99)</t>
  </si>
  <si>
    <t>6.55 (6.33, 6.77)</t>
  </si>
  <si>
    <t>6.75 (6.32, 7.18)</t>
  </si>
  <si>
    <t>6.45 (6.03, 6.88)</t>
  </si>
  <si>
    <t>6.33 (5.94, 6.71)</t>
  </si>
  <si>
    <t>6.69 (6.30, 7.09)</t>
  </si>
  <si>
    <t>5.81 (5.00, 6.61)</t>
  </si>
  <si>
    <t>6.28 (5.84, 6.71)</t>
  </si>
  <si>
    <t>5.82 (4.99, 6.65)</t>
  </si>
  <si>
    <t>6.81 (6.40, 7.22)</t>
  </si>
  <si>
    <t>6.35 (5.64, 7.07)</t>
  </si>
  <si>
    <t>6.05 (5.72, 6.39)</t>
  </si>
  <si>
    <t>6.56 (6.17, 6.95)</t>
  </si>
  <si>
    <t>5.87 (5.64, 6.10)</t>
  </si>
  <si>
    <t>6.04 (5.84, 6.25)</t>
  </si>
  <si>
    <t>6.51 (6.35, 6.68)</t>
  </si>
  <si>
    <t>6.20 (6.00, 6.40)</t>
  </si>
  <si>
    <t>6.10 (5.86, 6.33)</t>
  </si>
  <si>
    <t>6.33 (6.13, 6.52)</t>
  </si>
  <si>
    <t>6.42 (6.25, 6.59)</t>
  </si>
  <si>
    <t>6.32 (6.14, 6.50)</t>
  </si>
  <si>
    <t>6.15 (5.98, 6.32)</t>
  </si>
  <si>
    <t>6.32 (6.17, 6.48)</t>
  </si>
  <si>
    <t>5.49 (4.85, 6.12)</t>
  </si>
  <si>
    <t>6.27 (5.84, 6.69)</t>
  </si>
  <si>
    <t>6.53 (6.11, 6.95)</t>
  </si>
  <si>
    <t>4.95 (4.18, 5.73)</t>
  </si>
  <si>
    <t>6.41 (6.05, 6.77)</t>
  </si>
  <si>
    <t>6.14 (5.64, 6.63)</t>
  </si>
  <si>
    <t>6.75 (6.47, 7.03)</t>
  </si>
  <si>
    <t>6.46 (6.10, 6.82)</t>
  </si>
  <si>
    <t>6.40 (6.01, 6.79)</t>
  </si>
  <si>
    <t>5.87 (5.67, 6.06)</t>
  </si>
  <si>
    <t>6.39 (5.99, 6.79)</t>
  </si>
  <si>
    <t>6.70 (6.42, 6.99)</t>
  </si>
  <si>
    <t>6.38 (5.99, 6.78)</t>
  </si>
  <si>
    <t>6.39 (6.05, 6.72)</t>
  </si>
  <si>
    <t>6.60 (6.42, 6.79)</t>
  </si>
  <si>
    <t>6.31 (6.01, 6.62)</t>
  </si>
  <si>
    <t>6.82 (6.67, 6.98)</t>
  </si>
  <si>
    <t>6.76 (6.62, 6.90)</t>
  </si>
  <si>
    <t>5.66 (5.39, 5.93)</t>
  </si>
  <si>
    <t>6.56 (6.32, 6.79)</t>
  </si>
  <si>
    <t>6.52 (6.17, 6.86)</t>
  </si>
  <si>
    <t>5.98 (5.44, 6.52)</t>
  </si>
  <si>
    <t>5.88 (5.32, 6.43)</t>
  </si>
  <si>
    <t>6.61 (6.29, 6.94)</t>
  </si>
  <si>
    <t>6.21 (5.77, 6.65)</t>
  </si>
  <si>
    <t>6.12 (5.56, 6.68)</t>
  </si>
  <si>
    <t>5.49 (4.76, 6.22)</t>
  </si>
  <si>
    <t>6.23 (5.76, 6.71)</t>
  </si>
  <si>
    <t>6.24 (5.74, 6.74)</t>
  </si>
  <si>
    <t>6.05 (5.49, 6.62)</t>
  </si>
  <si>
    <t>5.76 (5.07, 6.44)</t>
  </si>
  <si>
    <t>6.38 (6.06, 6.70)</t>
  </si>
  <si>
    <t>6.52 (6.31, 6.73)</t>
  </si>
  <si>
    <t>-</t>
  </si>
  <si>
    <t>Centre HD</t>
  </si>
  <si>
    <t>5.33 (3.62, 7.05)</t>
  </si>
  <si>
    <t>5.46 (4.42, 6.51)</t>
  </si>
  <si>
    <t>4.78 (3.49, 6.07)</t>
  </si>
  <si>
    <t>6.06 (4.62, 7.50)</t>
  </si>
  <si>
    <t>5.06 (3.31, 6.80)</t>
  </si>
  <si>
    <t>4.86 (2.63, 7.09)</t>
  </si>
  <si>
    <t>5.63 (4.25, 7.00)</t>
  </si>
  <si>
    <t>4.73 (3.28, 6.19)</t>
  </si>
  <si>
    <t>6.10 (5.12, 7.08)</t>
  </si>
  <si>
    <t>5.72 (4.49, 6.95)</t>
  </si>
  <si>
    <t>5.37 (4.07, 6.66)</t>
  </si>
  <si>
    <t>5.59 (4.48, 6.70)</t>
  </si>
  <si>
    <t>5.80 (5.06, 6.54)</t>
  </si>
  <si>
    <t>6.42 (6.26, 6.59)</t>
  </si>
  <si>
    <t>5.91 (5.67, 6.14)</t>
  </si>
  <si>
    <t>5.96 (5.75, 6.17)</t>
  </si>
  <si>
    <t>6.37 (6.19, 6.55)</t>
  </si>
  <si>
    <t>6.38 (6.20, 6.56)</t>
  </si>
  <si>
    <t>6.02 (5.76, 6.27)</t>
  </si>
  <si>
    <t>5.90 (5.65, 6.15)</t>
  </si>
  <si>
    <t>5.52 (5.26, 5.79)</t>
  </si>
  <si>
    <t>6.28 (6.11, 6.45)</t>
  </si>
  <si>
    <t>6.23 (6.08, 6.39)</t>
  </si>
  <si>
    <t>5.13 (4.79, 5.46)</t>
  </si>
  <si>
    <t>6.05 (5.87, 6.22)</t>
  </si>
  <si>
    <t>6.36 (5.83, 6.90)</t>
  </si>
  <si>
    <t>5.59 (4.52, 6.66)</t>
  </si>
  <si>
    <t>5.46 (4.62, 6.30)</t>
  </si>
  <si>
    <t>6.59 (6.03, 7.15)</t>
  </si>
  <si>
    <t>6.23 (5.23, 7.23)</t>
  </si>
  <si>
    <t>5.91 (4.96, 6.86)</t>
  </si>
  <si>
    <t>5.73 (4.58, 6.87)</t>
  </si>
  <si>
    <t>6.05 (5.01, 7.08)</t>
  </si>
  <si>
    <t>5.89 (4.33, 7.45)</t>
  </si>
  <si>
    <t>6.17 (5.44, 6.89)</t>
  </si>
  <si>
    <t>6.45 (5.94, 6.97)</t>
  </si>
  <si>
    <t>6.36 (5.82, 6.91)</t>
  </si>
  <si>
    <t>Satellite HD</t>
  </si>
  <si>
    <t>5.59 (4.83, 6.36)</t>
  </si>
  <si>
    <t>4.73 (3.85, 5.61)</t>
  </si>
  <si>
    <t>5.05 (4.14, 5.96)</t>
  </si>
  <si>
    <t>5.61 (4.79, 6.43)</t>
  </si>
  <si>
    <t>5.43 (4.66, 6.21)</t>
  </si>
  <si>
    <t>5.20 (4.11, 6.29)</t>
  </si>
  <si>
    <t>5.52 (4.73, 6.32)</t>
  </si>
  <si>
    <t>4.46 (3.48, 5.45)</t>
  </si>
  <si>
    <t>5.11 (4.24, 5.98)</t>
  </si>
  <si>
    <t>4.83 (3.94, 5.71)</t>
  </si>
  <si>
    <t>4.30 (2.90, 5.71)</t>
  </si>
  <si>
    <t>6.15 (5.70, 6.59)</t>
  </si>
  <si>
    <t>5.68 (5.01, 6.36)</t>
  </si>
  <si>
    <t>6.09 (5.83, 6.34)</t>
  </si>
  <si>
    <t>5.26 (4.89, 5.63)</t>
  </si>
  <si>
    <t>5.61 (5.28, 5.93)</t>
  </si>
  <si>
    <t>5.98 (5.65, 6.31)</t>
  </si>
  <si>
    <t>6.04 (5.71, 6.37)</t>
  </si>
  <si>
    <t>5.62 (5.11, 6.13)</t>
  </si>
  <si>
    <t>5.90 (5.59, 6.22)</t>
  </si>
  <si>
    <t>5.19 (4.77, 5.62)</t>
  </si>
  <si>
    <t>6.08 (5.75, 6.41)</t>
  </si>
  <si>
    <t>6.04 (5.73, 6.34)</t>
  </si>
  <si>
    <t>5.91 (5.60, 6.23)</t>
  </si>
  <si>
    <t>4.86 (4.41, 5.30)</t>
  </si>
  <si>
    <t>6.31 (6.13, 6.49)</t>
  </si>
  <si>
    <t>6.19 (5.96, 6.42)</t>
  </si>
  <si>
    <t>6.28 (6.13, 6.44)</t>
  </si>
  <si>
    <t>5.99 (5.82, 6.17)</t>
  </si>
  <si>
    <t>6.10 (5.95, 6.26)</t>
  </si>
  <si>
    <t>6.51 (6.37, 6.64)</t>
  </si>
  <si>
    <t>6.40 (6.26, 6.55)</t>
  </si>
  <si>
    <t>5.74 (5.46, 6.01)</t>
  </si>
  <si>
    <t>6.24 (6.09, 6.39)</t>
  </si>
  <si>
    <t>5.98 (5.79, 6.16)</t>
  </si>
  <si>
    <t>6.51 (6.38, 6.64)</t>
  </si>
  <si>
    <t>6.36 (6.21, 6.50)</t>
  </si>
  <si>
    <t>6.40 (6.27, 6.54)</t>
  </si>
  <si>
    <t>5.58 (5.36, 5.79)</t>
  </si>
  <si>
    <t>6.45 (6.33, 6.57)</t>
  </si>
  <si>
    <t>6.40 (6.27, 6.53)</t>
  </si>
  <si>
    <t>6.37 (6.14, 6.61)</t>
  </si>
  <si>
    <t>6.14 (5.86, 6.41)</t>
  </si>
  <si>
    <t>6.13 (5.85, 6.41)</t>
  </si>
  <si>
    <t>6.09 (5.79, 6.40)</t>
  </si>
  <si>
    <t>5.86 (5.56, 6.16)</t>
  </si>
  <si>
    <t>5.57 (5.18, 5.96)</t>
  </si>
  <si>
    <t>6.12 (5.82, 6.42)</t>
  </si>
  <si>
    <t>4.70 (4.32, 5.07)</t>
  </si>
  <si>
    <t>6.24 (6.05, 6.42)</t>
  </si>
  <si>
    <t>6.43 (6.22, 6.65)</t>
  </si>
  <si>
    <t>6.22 (6.08, 6.36)</t>
  </si>
  <si>
    <t>5.57 (5.32, 5.81)</t>
  </si>
  <si>
    <t>5.80 (5.63, 5.98)</t>
  </si>
  <si>
    <t>6.15 (5.96, 6.33)</t>
  </si>
  <si>
    <t>5.97 (5.74, 6.19)</t>
  </si>
  <si>
    <t>5.77 (5.44, 6.10)</t>
  </si>
  <si>
    <t>4.79 (4.47, 5.10)</t>
  </si>
  <si>
    <t>5.91 (5.67, 6.15)</t>
  </si>
  <si>
    <t>6.01 (5.83, 6.19)</t>
  </si>
  <si>
    <t>5.85 (5.67, 6.03)</t>
  </si>
  <si>
    <t>4.59 (4.29, 4.90)</t>
  </si>
  <si>
    <t>5.84 (5.67, 6.00)</t>
  </si>
  <si>
    <t>6.22 (6.07, 6.37)</t>
  </si>
  <si>
    <t>5.55 (5.33, 5.77)</t>
  </si>
  <si>
    <t>4.82 (4.56, 5.08)</t>
  </si>
  <si>
    <t>4.99 (4.75, 5.24)</t>
  </si>
  <si>
    <t>5.49 (5.25, 5.74)</t>
  </si>
  <si>
    <t>5.82 (5.61, 6.04)</t>
  </si>
  <si>
    <t>4.94 (4.60, 5.28)</t>
  </si>
  <si>
    <t>5.63 (5.42, 5.84)</t>
  </si>
  <si>
    <t>4.88 (4.60, 5.15)</t>
  </si>
  <si>
    <t>5.83 (5.61, 6.04)</t>
  </si>
  <si>
    <t>5.75 (5.53, 5.97)</t>
  </si>
  <si>
    <t>5.53 (5.32, 5.74)</t>
  </si>
  <si>
    <t>5.13 (4.86, 5.41)</t>
  </si>
  <si>
    <t>5.54 (5.33, 5.74)</t>
  </si>
  <si>
    <t>5.63 (5.42, 5.85)</t>
  </si>
  <si>
    <t>5.92 (5.50, 6.35)</t>
  </si>
  <si>
    <t>5.04 (4.47, 5.60)</t>
  </si>
  <si>
    <t>5.34 (4.75, 5.92)</t>
  </si>
  <si>
    <t>5.62 (5.06, 6.18)</t>
  </si>
  <si>
    <t>5.55 (5.00, 6.09)</t>
  </si>
  <si>
    <t>5.71 (5.12, 6.31)</t>
  </si>
  <si>
    <t>5.99 (5.54, 6.43)</t>
  </si>
  <si>
    <t>4.61 (3.90, 5.32)</t>
  </si>
  <si>
    <t>5.71 (5.08, 6.34)</t>
  </si>
  <si>
    <t>6.14 (5.69, 6.59)</t>
  </si>
  <si>
    <t>5.27 (4.68, 5.86)</t>
  </si>
  <si>
    <t>5.98 (5.45, 6.52)</t>
  </si>
  <si>
    <t>6.11 (5.77, 6.46)</t>
  </si>
  <si>
    <t>6.06 (5.60, 6.52)</t>
  </si>
  <si>
    <t>Home HD</t>
  </si>
  <si>
    <t>6.34 (5.87, 6.82)</t>
  </si>
  <si>
    <t>5.86 (5.19, 6.52)</t>
  </si>
  <si>
    <t>5.75 (5.03, 6.46)</t>
  </si>
  <si>
    <t>6.57 (6.18, 6.96)</t>
  </si>
  <si>
    <t>6.40 (5.81, 6.99)</t>
  </si>
  <si>
    <t>5.69 (4.70, 6.68)</t>
  </si>
  <si>
    <t>6.13 (5.45, 6.81)</t>
  </si>
  <si>
    <t>6.23 (5.36, 7.11)</t>
  </si>
  <si>
    <t>6.18 (5.54, 6.82)</t>
  </si>
  <si>
    <t>5.40 (4.98, 5.82)</t>
  </si>
  <si>
    <t>6.00 (5.11, 6.89)</t>
  </si>
  <si>
    <t>6.13 (5.36, 6.89)</t>
  </si>
  <si>
    <t>5.61 (4.73, 6.50)</t>
  </si>
  <si>
    <t>5.57 (4.31, 6.84)</t>
  </si>
  <si>
    <t>6.00 (4.97, 7.03)</t>
  </si>
  <si>
    <t>6.08 (5.32, 6.85)</t>
  </si>
  <si>
    <t>5.14 (3.19, 7.10)</t>
  </si>
  <si>
    <t>6.17 (5.40, 6.94)</t>
  </si>
  <si>
    <t>5.43 (4.29, 6.57)</t>
  </si>
  <si>
    <t>5.96 (4.96, 6.96)</t>
  </si>
  <si>
    <t>5.88 (4.91, 6.84)</t>
  </si>
  <si>
    <t>6.25 (5.40, 7.10)</t>
  </si>
  <si>
    <t>5.63 (4.45, 6.80)</t>
  </si>
  <si>
    <t>6.01 (5.27, 6.74)</t>
  </si>
  <si>
    <t>6.00 (5.02, 6.98)</t>
  </si>
  <si>
    <t>5.78 (5.39, 6.18)</t>
  </si>
  <si>
    <t>4.42 (3.78, 5.06)</t>
  </si>
  <si>
    <t>5.18 (4.68, 5.69)</t>
  </si>
  <si>
    <t>5.79 (5.33, 6.26)</t>
  </si>
  <si>
    <t>5.79 (5.28, 6.29)</t>
  </si>
  <si>
    <t>5.19 (4.43, 5.95)</t>
  </si>
  <si>
    <t>6.02 (5.64, 6.39)</t>
  </si>
  <si>
    <t>4.69 (4.14, 5.25)</t>
  </si>
  <si>
    <t>5.78 (5.32, 6.24)</t>
  </si>
  <si>
    <t>5.55 (5.06, 6.04)</t>
  </si>
  <si>
    <t>5.49 (5.03, 5.95)</t>
  </si>
  <si>
    <t>5.22 (4.69, 5.75)</t>
  </si>
  <si>
    <t>5.58 (5.23, 5.93)</t>
  </si>
  <si>
    <t>5.37 (4.88, 5.85)</t>
  </si>
  <si>
    <t>5.17 (4.13, 6.22)</t>
  </si>
  <si>
    <t>4.59 (3.68, 5.50)</t>
  </si>
  <si>
    <t>5.08 (4.19, 5.97)</t>
  </si>
  <si>
    <t>5.26 (4.25, 6.27)</t>
  </si>
  <si>
    <t>5.98 (5.36, 6.59)</t>
  </si>
  <si>
    <t>3.64 (2.27, 5.01)</t>
  </si>
  <si>
    <t>5.26 (4.39, 6.13)</t>
  </si>
  <si>
    <t>4.83 (3.85, 5.82)</t>
  </si>
  <si>
    <t>5.83 (5.13, 6.53)</t>
  </si>
  <si>
    <t>5.16 (4.08, 6.24)</t>
  </si>
  <si>
    <t>5.25 (4.26, 6.25)</t>
  </si>
  <si>
    <t>5.47 (4.11, 6.83)</t>
  </si>
  <si>
    <t>5.22 (4.49, 5.96)</t>
  </si>
  <si>
    <t>5.05 (4.14, 5.95)</t>
  </si>
  <si>
    <t>5.57 (5.35, 5.80)</t>
  </si>
  <si>
    <t>5.85 (5.66, 6.04)</t>
  </si>
  <si>
    <t>6.25 (6.07, 6.43)</t>
  </si>
  <si>
    <t>5.45 (5.15, 5.75)</t>
  </si>
  <si>
    <t>6.10 (5.91, 6.28)</t>
  </si>
  <si>
    <t>5.36 (5.11, 5.61)</t>
  </si>
  <si>
    <t>6.21 (6.02, 6.41)</t>
  </si>
  <si>
    <t>6.09 (5.91, 6.28)</t>
  </si>
  <si>
    <t>6.08 (5.90, 6.26)</t>
  </si>
  <si>
    <t>5.61 (5.37, 5.85)</t>
  </si>
  <si>
    <t>5.90 (5.74, 6.06)</t>
  </si>
  <si>
    <t>6.24 (6.08, 6.40)</t>
  </si>
  <si>
    <t>6.53 (6.02, 7.05)</t>
  </si>
  <si>
    <t>5.50 (4.61, 6.39)</t>
  </si>
  <si>
    <t>5.75 (4.97, 6.52)</t>
  </si>
  <si>
    <t>6.75 (6.30, 7.20)</t>
  </si>
  <si>
    <t>6.45 (5.79, 7.11)</t>
  </si>
  <si>
    <t>6.80 (6.57, 7.03)</t>
  </si>
  <si>
    <t>6.57 (6.10, 7.03)</t>
  </si>
  <si>
    <t>6.60 (6.23, 6.97)</t>
  </si>
  <si>
    <t>6.50 (5.97, 7.03)</t>
  </si>
  <si>
    <t>6.60 (6.01, 7.19)</t>
  </si>
  <si>
    <t>6.02 (5.44, 6.60)</t>
  </si>
  <si>
    <t>6.80 (6.50, 7.10)</t>
  </si>
  <si>
    <t>5.59 (5.23, 5.94)</t>
  </si>
  <si>
    <t>4.62 (4.17, 5.07)</t>
  </si>
  <si>
    <t>5.09 (4.68, 5.51)</t>
  </si>
  <si>
    <t>5.39 (4.92, 5.86)</t>
  </si>
  <si>
    <t>5.13 (4.66, 5.61)</t>
  </si>
  <si>
    <t>5.20 (4.66, 5.74)</t>
  </si>
  <si>
    <t>5.18 (4.73, 5.63)</t>
  </si>
  <si>
    <t>4.09 (3.56, 4.62)</t>
  </si>
  <si>
    <t>5.83 (5.42, 6.24)</t>
  </si>
  <si>
    <t>5.24 (4.81, 5.67)</t>
  </si>
  <si>
    <t>5.31 (4.91, 5.70)</t>
  </si>
  <si>
    <t>4.09 (3.62, 4.55)</t>
  </si>
  <si>
    <t>5.44 (5.12, 5.76)</t>
  </si>
  <si>
    <t>5.36 (5.02, 5.71)</t>
  </si>
  <si>
    <t>5.89 (5.75, 6.03)</t>
  </si>
  <si>
    <t>5.63 (5.48, 5.77)</t>
  </si>
  <si>
    <t>5.86 (5.72, 5.99)</t>
  </si>
  <si>
    <t>6.08 (5.94, 6.23)</t>
  </si>
  <si>
    <t>5.98 (5.83, 6.14)</t>
  </si>
  <si>
    <t>5.06 (4.69, 5.43)</t>
  </si>
  <si>
    <t>5.97 (5.83, 6.11)</t>
  </si>
  <si>
    <t>4.85 (4.68, 5.02)</t>
  </si>
  <si>
    <t>6.24 (6.12, 6.36)</t>
  </si>
  <si>
    <t>6.13 (6.01, 6.26)</t>
  </si>
  <si>
    <t>5.54 (5.41, 5.67)</t>
  </si>
  <si>
    <t>4.54 (4.35, 4.73)</t>
  </si>
  <si>
    <t>6.41 (6.30, 6.52)</t>
  </si>
  <si>
    <t>6.03 (5.90, 6.15)</t>
  </si>
  <si>
    <t>5.48 (4.11, 6.84)</t>
  </si>
  <si>
    <t>5.05 (2.47, 7.63)</t>
  </si>
  <si>
    <t>4.56 (2.63, 6.49)</t>
  </si>
  <si>
    <t>5.50 (3.31, 7.69)</t>
  </si>
  <si>
    <t>5.21 (3.05, 7.38)</t>
  </si>
  <si>
    <t>5.24 (2.89, 7.59)</t>
  </si>
  <si>
    <t>4.90 (2.41, 7.40)</t>
  </si>
  <si>
    <t>6.00 (4.42, 7.58)</t>
  </si>
  <si>
    <t>5.79 (3.75, 7.82)</t>
  </si>
  <si>
    <t>5.52 (3.46, 7.58)</t>
  </si>
  <si>
    <t>5.44 (4.33, 6.55)</t>
  </si>
  <si>
    <t>5.57 (3.81, 7.33)</t>
  </si>
  <si>
    <t>5.71 (5.37, 6.05)</t>
  </si>
  <si>
    <t>6.11 (5.76, 6.45)</t>
  </si>
  <si>
    <t>5.63 (5.20, 6.07)</t>
  </si>
  <si>
    <t>5.49 (5.02, 5.96)</t>
  </si>
  <si>
    <t>5.96 (5.50, 6.43)</t>
  </si>
  <si>
    <t>5.74 (5.26, 6.21)</t>
  </si>
  <si>
    <t>5.97 (5.52, 6.43)</t>
  </si>
  <si>
    <t>5.79 (5.38, 6.20)</t>
  </si>
  <si>
    <t>5.19 (4.65, 5.72)</t>
  </si>
  <si>
    <t>5.99 (5.57, 6.41)</t>
  </si>
  <si>
    <t>5.99 (5.58, 6.41)</t>
  </si>
  <si>
    <t>5.73 (5.30, 6.15)</t>
  </si>
  <si>
    <t>5.20 (4.80, 5.60)</t>
  </si>
  <si>
    <t>5.99 (5.60, 6.37)</t>
  </si>
  <si>
    <t>5.98 (5.63, 6.34)</t>
  </si>
  <si>
    <t>5.95 (5.61, 6.29)</t>
  </si>
  <si>
    <t>4.95 (4.47, 5.42)</t>
  </si>
  <si>
    <t>5.53 (5.12, 5.93)</t>
  </si>
  <si>
    <t>6.07 (5.70, 6.44)</t>
  </si>
  <si>
    <t>5.69 (5.28, 6.10)</t>
  </si>
  <si>
    <t>5.18 (4.55, 5.82)</t>
  </si>
  <si>
    <t>5.96 (5.62, 6.30)</t>
  </si>
  <si>
    <t>5.26 (4.82, 5.70)</t>
  </si>
  <si>
    <t>6.01 (5.65, 6.38)</t>
  </si>
  <si>
    <t>5.88 (5.54, 6.22)</t>
  </si>
  <si>
    <t>5.82 (5.49, 6.15)</t>
  </si>
  <si>
    <t>5.06 (4.43, 5.69)</t>
  </si>
  <si>
    <t>5.69 (5.35, 6.03)</t>
  </si>
  <si>
    <t>5.85 (5.52, 6.19)</t>
  </si>
  <si>
    <t>5.67 (5.11, 6.22)</t>
  </si>
  <si>
    <t>5.37 (4.78, 5.96)</t>
  </si>
  <si>
    <t>5.52 (4.96, 6.09)</t>
  </si>
  <si>
    <t>5.88 (5.29, 6.48)</t>
  </si>
  <si>
    <t>6.04 (5.54, 6.54)</t>
  </si>
  <si>
    <t>4.40 (3.00, 5.80)</t>
  </si>
  <si>
    <t>5.85 (5.35, 6.35)</t>
  </si>
  <si>
    <t>5.49 (4.93, 6.04)</t>
  </si>
  <si>
    <t>5.87 (5.39, 6.36)</t>
  </si>
  <si>
    <t>5.59 (5.05, 6.12)</t>
  </si>
  <si>
    <t>5.75 (5.24, 6.27)</t>
  </si>
  <si>
    <t>4.85 (4.06, 5.63)</t>
  </si>
  <si>
    <t>5.70 (5.24, 6.15)</t>
  </si>
  <si>
    <t>5.89 (5.45, 6.32)</t>
  </si>
  <si>
    <t>6.48 (5.44, 7.51)</t>
  </si>
  <si>
    <t>5.76 (4.16, 7.36)</t>
  </si>
  <si>
    <t>5.93 (4.72, 7.13)</t>
  </si>
  <si>
    <t>6.50 (5.47, 7.53)</t>
  </si>
  <si>
    <t>6.24 (5.51, 6.97)</t>
  </si>
  <si>
    <t>5.62 (4.25, 6.99)</t>
  </si>
  <si>
    <t>6.19 (4.97, 7.41)</t>
  </si>
  <si>
    <t>5.38 (4.34, 6.41)</t>
  </si>
  <si>
    <t>6.14 (5.02, 7.27)</t>
  </si>
  <si>
    <t>6.14 (5.77, 6.50)</t>
  </si>
  <si>
    <t>5.78 (5.25, 6.31)</t>
  </si>
  <si>
    <t>5.76 (5.29, 6.23)</t>
  </si>
  <si>
    <t>6.10 (5.63, 6.57)</t>
  </si>
  <si>
    <t>6.15 (5.69, 6.62)</t>
  </si>
  <si>
    <t>6.00 (5.58, 6.42)</t>
  </si>
  <si>
    <t>5.89 (5.48, 6.31)</t>
  </si>
  <si>
    <t>6.04 (5.59, 6.48)</t>
  </si>
  <si>
    <t>6.11 (5.70, 6.53)</t>
  </si>
  <si>
    <t>5.94 (5.46, 6.42)</t>
  </si>
  <si>
    <t>5.18 (4.53, 5.83)</t>
  </si>
  <si>
    <t>6.15 (5.83, 6.46)</t>
  </si>
  <si>
    <t>5.97 (5.58, 6.37)</t>
  </si>
  <si>
    <t>5.84 (5.61, 6.06)</t>
  </si>
  <si>
    <t>5.98 (5.80, 6.17)</t>
  </si>
  <si>
    <t>6.35 (6.19, 6.50)</t>
  </si>
  <si>
    <t>6.14 (5.95, 6.33)</t>
  </si>
  <si>
    <t>5.35 (5.07, 5.64)</t>
  </si>
  <si>
    <t>6.22 (6.06, 6.39)</t>
  </si>
  <si>
    <t>5.79 (5.56, 6.01)</t>
  </si>
  <si>
    <t>6.21 (5.99, 6.42)</t>
  </si>
  <si>
    <t>6.19 (6.02, 6.36)</t>
  </si>
  <si>
    <t>6.25 (6.08, 6.41)</t>
  </si>
  <si>
    <t>5.12 (4.70, 5.55)</t>
  </si>
  <si>
    <t>6.45 (6.32, 6.58)</t>
  </si>
  <si>
    <t>6.32 (6.16, 6.47)</t>
  </si>
  <si>
    <t>6.04 (4.98, 7.10)</t>
  </si>
  <si>
    <t>5.10 (4.05, 6.15)</t>
  </si>
  <si>
    <t>5.42 (3.79, 7.05)</t>
  </si>
  <si>
    <t>6.19 (5.24, 7.13)</t>
  </si>
  <si>
    <t>6.13 (5.16, 7.09)</t>
  </si>
  <si>
    <t>6.25 (5.33, 7.17)</t>
  </si>
  <si>
    <t>5.85 (4.81, 6.90)</t>
  </si>
  <si>
    <t>6.44 (5.87, 7.00)</t>
  </si>
  <si>
    <t>5.75 (4.27, 7.23)</t>
  </si>
  <si>
    <t>6.17 (5.30, 7.04)</t>
  </si>
  <si>
    <t>5.75 (4.81, 6.69)</t>
  </si>
  <si>
    <t>6.18 (5.80, 6.56)</t>
  </si>
  <si>
    <t>5.14 (4.56, 5.72)</t>
  </si>
  <si>
    <t>5.69 (5.13, 6.25)</t>
  </si>
  <si>
    <t>6.11 (5.59, 6.63)</t>
  </si>
  <si>
    <t>5.95 (5.42, 6.49)</t>
  </si>
  <si>
    <t>5.42 (4.86, 5.97)</t>
  </si>
  <si>
    <t>5.71 (5.16, 6.26)</t>
  </si>
  <si>
    <t>5.04 (4.42, 5.67)</t>
  </si>
  <si>
    <t>6.25 (5.85, 6.65)</t>
  </si>
  <si>
    <t>6.13 (5.71, 6.55)</t>
  </si>
  <si>
    <t>5.59 (5.10, 6.08)</t>
  </si>
  <si>
    <t>4.76 (4.06, 5.45)</t>
  </si>
  <si>
    <t>5.81 (5.41, 6.21)</t>
  </si>
  <si>
    <t>6.23 (5.83, 6.62)</t>
  </si>
  <si>
    <t>6.66 (6.48, 6.84)</t>
  </si>
  <si>
    <t>5.76 (5.35, 6.16)</t>
  </si>
  <si>
    <t>5.92 (5.58, 6.26)</t>
  </si>
  <si>
    <t>6.44 (6.14, 6.75)</t>
  </si>
  <si>
    <t>6.45 (6.11, 6.79)</t>
  </si>
  <si>
    <t>6.41 (6.17, 6.65)</t>
  </si>
  <si>
    <t>5.92 (5.54, 6.31)</t>
  </si>
  <si>
    <t>5.57 (5.08, 6.05)</t>
  </si>
  <si>
    <t>6.24 (5.85, 6.64)</t>
  </si>
  <si>
    <t>6.22 (5.80, 6.63)</t>
  </si>
  <si>
    <t>6.15 (5.80, 6.51)</t>
  </si>
  <si>
    <t>5.57 (4.82, 6.32)</t>
  </si>
  <si>
    <t>6.12 (5.85, 6.38)</t>
  </si>
  <si>
    <t>6.35 (6.03, 6.68)</t>
  </si>
  <si>
    <t>6.43 (6.21, 6.65)</t>
  </si>
  <si>
    <t>5.46 (5.11, 5.80)</t>
  </si>
  <si>
    <t>6.39 (6.13, 6.64)</t>
  </si>
  <si>
    <t>6.39 (6.15, 6.63)</t>
  </si>
  <si>
    <t>5.57 (5.24, 5.90)</t>
  </si>
  <si>
    <t>6.59 (6.40, 6.78)</t>
  </si>
  <si>
    <t>6.18 (5.91, 6.44)</t>
  </si>
  <si>
    <t>5.97 (5.72, 6.22)</t>
  </si>
  <si>
    <t>5.52 (5.22, 5.82)</t>
  </si>
  <si>
    <t>6.29 (6.10, 6.47)</t>
  </si>
  <si>
    <t>6.38 (6.18, 6.59)</t>
  </si>
  <si>
    <t>6.61 (6.05, 7.18)</t>
  </si>
  <si>
    <t>5.93 (5.09, 6.77)</t>
  </si>
  <si>
    <t>6.49 (6.12, 6.87)</t>
  </si>
  <si>
    <t>6.74 (6.42, 7.05)</t>
  </si>
  <si>
    <t>6.82 (6.63, 7.00)</t>
  </si>
  <si>
    <t>6.31 (5.70, 6.91)</t>
  </si>
  <si>
    <t>5.91 (5.30, 6.53)</t>
  </si>
  <si>
    <t>6.45 (5.84, 7.05)</t>
  </si>
  <si>
    <t>6.37 (5.78, 6.96)</t>
  </si>
  <si>
    <t>6.33 (5.85, 6.82)</t>
  </si>
  <si>
    <t>5.18 (4.45, 5.91)</t>
  </si>
  <si>
    <t>6.67 (6.49, 6.86)</t>
  </si>
  <si>
    <t>6.63 (6.34, 6.92)</t>
  </si>
  <si>
    <t>6.77 (6.38, 7.16)</t>
  </si>
  <si>
    <t>6.24 (5.73, 6.76)</t>
  </si>
  <si>
    <t>6.40 (5.74, 7.06)</t>
  </si>
  <si>
    <t>6.83 (6.60, 7.07)</t>
  </si>
  <si>
    <t>6.85 (6.61, 7.09)</t>
  </si>
  <si>
    <t>6.93 (6.78, 7.08)</t>
  </si>
  <si>
    <t>6.41 (5.89, 6.94)</t>
  </si>
  <si>
    <t>6.19 (5.99, 6.38)</t>
  </si>
  <si>
    <t>5.64 (5.39, 5.88)</t>
  </si>
  <si>
    <t>5.69 (5.45, 5.93)</t>
  </si>
  <si>
    <t>6.23 (6.01, 6.46)</t>
  </si>
  <si>
    <t>6.18 (5.97, 6.39)</t>
  </si>
  <si>
    <t>5.91 (5.63, 6.20)</t>
  </si>
  <si>
    <t>6.11 (5.89, 6.33)</t>
  </si>
  <si>
    <t>5.46 (5.18, 5.75)</t>
  </si>
  <si>
    <t>6.27 (6.06, 6.49)</t>
  </si>
  <si>
    <t>6.14 (5.93, 6.36)</t>
  </si>
  <si>
    <t>6.17 (5.96, 6.37)</t>
  </si>
  <si>
    <t>5.70 (5.44, 5.96)</t>
  </si>
  <si>
    <t>6.38 (6.24, 6.52)</t>
  </si>
  <si>
    <t>6.16 (5.98, 6.34)</t>
  </si>
  <si>
    <t>6.54 (6.46, 6.62)</t>
  </si>
  <si>
    <t>6.07 (5.94, 6.20)</t>
  </si>
  <si>
    <t>6.15 (6.04, 6.26)</t>
  </si>
  <si>
    <t>6.53 (6.44, 6.61)</t>
  </si>
  <si>
    <t>6.48 (6.38, 6.57)</t>
  </si>
  <si>
    <t>6.11 (5.97, 6.26)</t>
  </si>
  <si>
    <t>5.95 (5.82, 6.08)</t>
  </si>
  <si>
    <t>6.59 (6.51, 6.67)</t>
  </si>
  <si>
    <t>6.39 (6.29, 6.49)</t>
  </si>
  <si>
    <t>6.43 (6.35, 6.52)</t>
  </si>
  <si>
    <t>6.19 (6.07, 6.31)</t>
  </si>
  <si>
    <t>6.57 (6.50, 6.64)</t>
  </si>
  <si>
    <t>6.49 (6.41, 6.56)</t>
  </si>
  <si>
    <t>6.53 (5.78, 7.29)</t>
  </si>
  <si>
    <t>5.87 (4.68, 7.06)</t>
  </si>
  <si>
    <t>6.00 (4.94, 7.06)</t>
  </si>
  <si>
    <t>6.40 (5.58, 7.22)</t>
  </si>
  <si>
    <t>6.45 (5.86, 7.04)</t>
  </si>
  <si>
    <t>6.17 (4.99, 7.34)</t>
  </si>
  <si>
    <t>5.87 (4.41, 7.32)</t>
  </si>
  <si>
    <t>6.50 (5.71, 7.29)</t>
  </si>
  <si>
    <t>6.17 (5.24, 7.09)</t>
  </si>
  <si>
    <t>6.48 (5.98, 6.98)</t>
  </si>
  <si>
    <t>6.30 (5.47, 7.13)</t>
  </si>
  <si>
    <t>6.26 (6.03, 6.48)</t>
  </si>
  <si>
    <t>5.37 (4.97, 5.77)</t>
  </si>
  <si>
    <t>5.58 (5.21, 5.94)</t>
  </si>
  <si>
    <t>6.13 (5.78, 6.48)</t>
  </si>
  <si>
    <t>6.12 (5.77, 6.48)</t>
  </si>
  <si>
    <t>5.59 (5.11, 6.06)</t>
  </si>
  <si>
    <t>5.05 (4.55, 5.54)</t>
  </si>
  <si>
    <t>6.35 (6.07, 6.63)</t>
  </si>
  <si>
    <t>5.82 (5.45, 6.19)</t>
  </si>
  <si>
    <t>5.41 (5.00, 5.82)</t>
  </si>
  <si>
    <t>5.97 (5.65, 6.29)</t>
  </si>
  <si>
    <t>5.97 (5.63, 6.31)</t>
  </si>
  <si>
    <t>6.81 (6.70, 6.92)</t>
  </si>
  <si>
    <t>6.46 (6.20, 6.73)</t>
  </si>
  <si>
    <t>6.71 (6.55, 6.87)</t>
  </si>
  <si>
    <t>6.67 (6.52, 6.83)</t>
  </si>
  <si>
    <t>6.72 (6.57, 6.87)</t>
  </si>
  <si>
    <t>6.40 (6.08, 6.72)</t>
  </si>
  <si>
    <t>6.33 (6.04, 6.63)</t>
  </si>
  <si>
    <t>6.31 (6.02, 6.59)</t>
  </si>
  <si>
    <t>6.72 (6.53, 6.92)</t>
  </si>
  <si>
    <t>6.49 (6.26, 6.71)</t>
  </si>
  <si>
    <t>6.85 (6.74, 6.96)</t>
  </si>
  <si>
    <t>4.92 (4.49, 5.34)</t>
  </si>
  <si>
    <t>6.34 (6.18, 6.50)</t>
  </si>
  <si>
    <t>6.47 (6.27, 6.68)</t>
  </si>
  <si>
    <t>5.76 (5.43, 6.09)</t>
  </si>
  <si>
    <t>6.04 (5.81, 6.28)</t>
  </si>
  <si>
    <t>6.24 (5.96, 6.51)</t>
  </si>
  <si>
    <t>6.10 (5.83, 6.38)</t>
  </si>
  <si>
    <t>6.12 (5.88, 6.36)</t>
  </si>
  <si>
    <t>5.28 (4.94, 5.62)</t>
  </si>
  <si>
    <t>6.15 (5.88, 6.41)</t>
  </si>
  <si>
    <t>6.10 (5.81, 6.39)</t>
  </si>
  <si>
    <t>6.01 (5.75, 6.26)</t>
  </si>
  <si>
    <t>4.82 (4.42, 5.21)</t>
  </si>
  <si>
    <t>6.06 (5.85, 6.27)</t>
  </si>
  <si>
    <t>6.31 (6.10, 6.52)</t>
  </si>
  <si>
    <t>5.96 (5.46, 6.47)</t>
  </si>
  <si>
    <t>5.14 (4.52, 5.75)</t>
  </si>
  <si>
    <t>5.63 (5.15, 6.11)</t>
  </si>
  <si>
    <t>6.02 (5.45, 6.58)</t>
  </si>
  <si>
    <t>5.88 (5.19, 6.56)</t>
  </si>
  <si>
    <t>5.79 (5.06, 6.52)</t>
  </si>
  <si>
    <t>5.66 (5.14, 6.18)</t>
  </si>
  <si>
    <t>4.43 (3.67, 5.19)</t>
  </si>
  <si>
    <t>6.14 (5.61, 6.66)</t>
  </si>
  <si>
    <t>5.83 (5.21, 6.44)</t>
  </si>
  <si>
    <t>5.20 (4.70, 5.70)</t>
  </si>
  <si>
    <t>5.70 (5.23, 6.17)</t>
  </si>
  <si>
    <t>6.23 (5.93, 6.52)</t>
  </si>
  <si>
    <t>6.21 (5.83, 6.60)</t>
  </si>
  <si>
    <t>5.67 (4.69, 6.64)</t>
  </si>
  <si>
    <t>4.76 (2.97, 6.56)</t>
  </si>
  <si>
    <t>4.80 (3.23, 6.37)</t>
  </si>
  <si>
    <t>5.63 (4.54, 6.71)</t>
  </si>
  <si>
    <t>5.81 (4.67, 6.95)</t>
  </si>
  <si>
    <t>5.23 (3.55, 6.91)</t>
  </si>
  <si>
    <t>4.75 (2.95, 6.55)</t>
  </si>
  <si>
    <t>5.44 (3.47, 7.40)</t>
  </si>
  <si>
    <t>5.21 (3.22, 7.21)</t>
  </si>
  <si>
    <t>4.79 (3.10, 6.48)</t>
  </si>
  <si>
    <t>5.40 (4.11, 6.69)</t>
  </si>
  <si>
    <t>5.25 (3.85, 6.65)</t>
  </si>
  <si>
    <t>5.70 (4.30, 7.11)</t>
  </si>
  <si>
    <t>5.24 (3.64, 6.84)</t>
  </si>
  <si>
    <t>4.78 (3.45, 6.11)</t>
  </si>
  <si>
    <t>5.72 (4.17, 7.27)</t>
  </si>
  <si>
    <t>4.94 (3.28, 6.61)</t>
  </si>
  <si>
    <t>5.00 (3.46, 6.54)</t>
  </si>
  <si>
    <t>5.22 (3.91, 6.53)</t>
  </si>
  <si>
    <t>4.93 (3.45, 6.40)</t>
  </si>
  <si>
    <t>4.72 (2.90, 6.55)</t>
  </si>
  <si>
    <t>5.33 (4.00, 6.66)</t>
  </si>
  <si>
    <t>5.19 (3.74, 6.64)</t>
  </si>
  <si>
    <t>4.98 (3.94, 6.03)</t>
  </si>
  <si>
    <t>5.44 (3.95, 6.94)</t>
  </si>
  <si>
    <t>6.23 (5.72, 6.74)</t>
  </si>
  <si>
    <t>5.92 (4.96, 6.87)</t>
  </si>
  <si>
    <t>6.10 (5.67, 6.53)</t>
  </si>
  <si>
    <t>6.47 (6.04, 6.90)</t>
  </si>
  <si>
    <t>5.75 (4.84, 6.66)</t>
  </si>
  <si>
    <t>6.38 (6.04, 6.73)</t>
  </si>
  <si>
    <t>5.47 (4.46, 6.48)</t>
  </si>
  <si>
    <t>6.16 (5.28, 7.03)</t>
  </si>
  <si>
    <t>5.69 (4.97, 6.40)</t>
  </si>
  <si>
    <t>6.11 (5.54, 6.68)</t>
  </si>
  <si>
    <t>6.09 (5.70, 6.47)</t>
  </si>
  <si>
    <t>6.00 (5.49, 6.51)</t>
  </si>
  <si>
    <t>6.21 (6.01, 6.41)</t>
  </si>
  <si>
    <t>6.51 (6.28, 6.75)</t>
  </si>
  <si>
    <t>5.82 (5.44, 6.20)</t>
  </si>
  <si>
    <t>5.95 (5.64, 6.27)</t>
  </si>
  <si>
    <t>6.50 (6.20, 6.80)</t>
  </si>
  <si>
    <t>6.41 (6.12, 6.70)</t>
  </si>
  <si>
    <t>5.89 (5.42, 6.36)</t>
  </si>
  <si>
    <t>6.38 (6.10, 6.65)</t>
  </si>
  <si>
    <t>5.77 (5.37, 6.17)</t>
  </si>
  <si>
    <t>6.38 (6.15, 6.61)</t>
  </si>
  <si>
    <t>6.26 (6.01, 6.51)</t>
  </si>
  <si>
    <t>6.16 (5.91, 6.40)</t>
  </si>
  <si>
    <t>6.33 (6.11, 6.55)</t>
  </si>
  <si>
    <t>6.52 (6.31, 6.74)</t>
  </si>
  <si>
    <t>6.46 (6.26, 6.65)</t>
  </si>
  <si>
    <t>6.08 (5.82, 6.34)</t>
  </si>
  <si>
    <t>6.39 (6.20, 6.57)</t>
  </si>
  <si>
    <t>6.37 (6.13, 6.61)</t>
  </si>
  <si>
    <t>6.07 (5.77, 6.37)</t>
  </si>
  <si>
    <t>6.46 (6.28, 6.64)</t>
  </si>
  <si>
    <t>5.74 (5.47, 6.02)</t>
  </si>
  <si>
    <t>6.33 (6.09, 6.56)</t>
  </si>
  <si>
    <t>6.33 (6.08, 6.58)</t>
  </si>
  <si>
    <t>6.51 (6.35, 6.66)</t>
  </si>
  <si>
    <t>6.41 (6.22, 6.60)</t>
  </si>
  <si>
    <t>6.10 (5.85, 6.35)</t>
  </si>
  <si>
    <t>6.21 (5.76, 6.66)</t>
  </si>
  <si>
    <t>5.71 (5.14, 6.27)</t>
  </si>
  <si>
    <t>6.14 (5.76, 6.52)</t>
  </si>
  <si>
    <t>6.61 (6.30, 6.92)</t>
  </si>
  <si>
    <t>5.99 (5.50, 6.48)</t>
  </si>
  <si>
    <t>6.72 (6.35, 7.10)</t>
  </si>
  <si>
    <t>5.87 (5.47, 6.28)</t>
  </si>
  <si>
    <t>5.24 (4.62, 5.85)</t>
  </si>
  <si>
    <t>6.27 (5.90, 6.64)</t>
  </si>
  <si>
    <t>6.21 (5.70, 6.72)</t>
  </si>
  <si>
    <t>5.92 (5.55, 6.29)</t>
  </si>
  <si>
    <t>6.21 (5.92, 6.50)</t>
  </si>
  <si>
    <t>6.60 (6.39, 6.81)</t>
  </si>
  <si>
    <t>5.89 (5.49, 6.28)</t>
  </si>
  <si>
    <t>6.09 (5.73, 6.44)</t>
  </si>
  <si>
    <t>6.46 (6.17, 6.75)</t>
  </si>
  <si>
    <t>6.19 (5.76, 6.62)</t>
  </si>
  <si>
    <t>6.27 (5.95, 6.60)</t>
  </si>
  <si>
    <t>5.84 (5.40, 6.28)</t>
  </si>
  <si>
    <t>6.33 (6.00, 6.66)</t>
  </si>
  <si>
    <t>6.32 (5.93, 6.70)</t>
  </si>
  <si>
    <t>6.53 (6.27, 6.78)</t>
  </si>
  <si>
    <t>6.25 (5.87, 6.64)</t>
  </si>
  <si>
    <t>6.55 (6.39, 6.72)</t>
  </si>
  <si>
    <t>6.63 (6.41, 6.85)</t>
  </si>
  <si>
    <t>6.42 (6.18, 6.66)</t>
  </si>
  <si>
    <t>5.54 (5.18, 5.90)</t>
  </si>
  <si>
    <t>5.96 (5.67, 6.25)</t>
  </si>
  <si>
    <t>6.28 (5.96, 6.60)</t>
  </si>
  <si>
    <t>5.76 (5.41, 6.12)</t>
  </si>
  <si>
    <t>6.30 (6.05, 6.55)</t>
  </si>
  <si>
    <t>5.63 (5.25, 6.02)</t>
  </si>
  <si>
    <t>6.34 (6.03, 6.64)</t>
  </si>
  <si>
    <t>6.43 (6.17, 6.69)</t>
  </si>
  <si>
    <t>6.11 (5.80, 6.42)</t>
  </si>
  <si>
    <t>6.27 (5.94, 6.59)</t>
  </si>
  <si>
    <t>6.76 (6.58, 6.93)</t>
  </si>
  <si>
    <t>6.70 (6.52, 6.88)</t>
  </si>
  <si>
    <t>6.13 (5.71, 6.54)</t>
  </si>
  <si>
    <t>6.67 (6.45, 6.90)</t>
  </si>
  <si>
    <t>6.22 (5.88, 6.56)</t>
  </si>
  <si>
    <t>6.66 (6.43, 6.90)</t>
  </si>
  <si>
    <t>6.43 (6.14, 6.73)</t>
  </si>
  <si>
    <t>6.77 (6.62, 6.91)</t>
  </si>
  <si>
    <t>6.69 (6.38, 7.01)</t>
  </si>
  <si>
    <t>6.75 (6.38, 7.12)</t>
  </si>
  <si>
    <t>6.28 (5.79, 6.76)</t>
  </si>
  <si>
    <t>6.64 (6.38, 6.90)</t>
  </si>
  <si>
    <t>6.67 (6.34, 6.99)</t>
  </si>
  <si>
    <t>6.58 (5.67, 7.50)</t>
  </si>
  <si>
    <t>6.42 (5.84, 6.99)</t>
  </si>
  <si>
    <t>6.64 (6.15, 7.13)</t>
  </si>
  <si>
    <t>5.82 (5.29, 6.34)</t>
  </si>
  <si>
    <t>6.58 (6.26, 6.91)</t>
  </si>
  <si>
    <t>6.46 (5.91, 7.01)</t>
  </si>
  <si>
    <t>6.00 (5.48, 6.52)</t>
  </si>
  <si>
    <t>6.39 (6.07, 6.70)</t>
  </si>
  <si>
    <t>6.67 (6.39, 6.96)</t>
  </si>
  <si>
    <t>6.54 (6.15, 6.93)</t>
  </si>
  <si>
    <t>6.41 (5.98, 6.83)</t>
  </si>
  <si>
    <t>5.71 (5.12, 6.30)</t>
  </si>
  <si>
    <t>6.80 (6.61, 7.00)</t>
  </si>
  <si>
    <t>6.43 (6.04, 6.83)</t>
  </si>
  <si>
    <t>5.27 (4.11, 6.44)</t>
  </si>
  <si>
    <t>6.52 (6.24, 6.81)</t>
  </si>
  <si>
    <t>6.43 (6.12, 6.75)</t>
  </si>
  <si>
    <t>6.33 (6.10, 6.55)</t>
  </si>
  <si>
    <t>5.67 (5.37, 5.98)</t>
  </si>
  <si>
    <t>5.86 (5.58, 6.14)</t>
  </si>
  <si>
    <t>6.36 (6.15, 6.57)</t>
  </si>
  <si>
    <t>6.16 (5.93, 6.39)</t>
  </si>
  <si>
    <t>5.84 (5.46, 6.22)</t>
  </si>
  <si>
    <t>6.15 (5.91, 6.39)</t>
  </si>
  <si>
    <t>5.43 (5.07, 5.79)</t>
  </si>
  <si>
    <t>6.36 (6.14, 6.57)</t>
  </si>
  <si>
    <t>5.27 (4.97, 5.56)</t>
  </si>
  <si>
    <t>6.25 (6.05, 6.46)</t>
  </si>
  <si>
    <t>6.42 (6.25, 6.60)</t>
  </si>
  <si>
    <t>6.25 (5.80, 6.71)</t>
  </si>
  <si>
    <t>5.47 (4.79, 6.14)</t>
  </si>
  <si>
    <t>6.34 (5.95, 6.74)</t>
  </si>
  <si>
    <t>6.27 (5.73, 6.80)</t>
  </si>
  <si>
    <t>6.39 (5.90, 6.88)</t>
  </si>
  <si>
    <t>5.92 (5.27, 6.56)</t>
  </si>
  <si>
    <t>5.46 (4.79, 6.13)</t>
  </si>
  <si>
    <t>6.44 (5.96, 6.92)</t>
  </si>
  <si>
    <t>6.53 (6.18, 6.87)</t>
  </si>
  <si>
    <t>4.90 (4.31, 5.49)</t>
  </si>
  <si>
    <t>6.07 (5.72, 6.42)</t>
  </si>
  <si>
    <t>6.48 (6.16, 6.81)</t>
  </si>
  <si>
    <t>6.63 (6.51, 6.75)</t>
  </si>
  <si>
    <t>6.44 (6.20, 6.68)</t>
  </si>
  <si>
    <t>5.89 (5.55, 6.24)</t>
  </si>
  <si>
    <t>6.34 (6.12, 6.55)</t>
  </si>
  <si>
    <t>5.91 (5.61, 6.21)</t>
  </si>
  <si>
    <t>6.42 (6.22, 6.62)</t>
  </si>
  <si>
    <t>5.85 (5.55, 6.15)</t>
  </si>
  <si>
    <t>6.49 (6.34, 6.64)</t>
  </si>
  <si>
    <t>6.35 (5.85, 6.86)</t>
  </si>
  <si>
    <t>5.06 (4.01, 6.12)</t>
  </si>
  <si>
    <t>5.90 (5.20, 6.60)</t>
  </si>
  <si>
    <t>6.47 (6.11, 6.84)</t>
  </si>
  <si>
    <t>6.28 (5.78, 6.78)</t>
  </si>
  <si>
    <t>5.67 (4.22, 7.11)</t>
  </si>
  <si>
    <t>5.43 (4.58, 6.27)</t>
  </si>
  <si>
    <t>6.25 (5.55, 6.95)</t>
  </si>
  <si>
    <t>6.08 (5.51, 6.66)</t>
  </si>
  <si>
    <t>6.39 (5.83, 6.95)</t>
  </si>
  <si>
    <t>6.15 (5.04, 7.26)</t>
  </si>
  <si>
    <t>6.48 (6.10, 6.86)</t>
  </si>
  <si>
    <t>6.39 (6.00, 6.78)</t>
  </si>
  <si>
    <t>5.77 (5.17, 6.36)</t>
  </si>
  <si>
    <t>5.10 (4.37, 5.84)</t>
  </si>
  <si>
    <t>5.19 (4.46, 5.92)</t>
  </si>
  <si>
    <t>5.59 (4.86, 6.33)</t>
  </si>
  <si>
    <t>5.56 (4.86, 6.26)</t>
  </si>
  <si>
    <t>5.63 (4.58, 6.67)</t>
  </si>
  <si>
    <t>5.49 (4.77, 6.21)</t>
  </si>
  <si>
    <t>5.04 (4.17, 5.91)</t>
  </si>
  <si>
    <t>5.79 (5.12, 6.46)</t>
  </si>
  <si>
    <t>5.54 (4.79, 6.29)</t>
  </si>
  <si>
    <t>4.53 (3.69, 5.36)</t>
  </si>
  <si>
    <t>5.99 (5.53, 6.44)</t>
  </si>
  <si>
    <t>5.96 (5.48, 6.45)</t>
  </si>
  <si>
    <t>6.33 (6.06, 6.59)</t>
  </si>
  <si>
    <t>5.75 (5.42, 6.07)</t>
  </si>
  <si>
    <t>5.82 (5.49, 6.16)</t>
  </si>
  <si>
    <t>6.11 (5.78, 6.44)</t>
  </si>
  <si>
    <t>5.90 (5.56, 6.24)</t>
  </si>
  <si>
    <t>5.43 (4.88, 5.98)</t>
  </si>
  <si>
    <t>5.78 (5.43, 6.14)</t>
  </si>
  <si>
    <t>5.28 (4.85, 5.72)</t>
  </si>
  <si>
    <t>6.18 (5.92, 6.44)</t>
  </si>
  <si>
    <t>6.15 (5.86, 6.43)</t>
  </si>
  <si>
    <t>5.56 (5.22, 5.91)</t>
  </si>
  <si>
    <t>5.88 (5.59, 6.17)</t>
  </si>
  <si>
    <t>6.20 (5.95, 6.45)</t>
  </si>
  <si>
    <t>5.67 (5.38, 5.97)</t>
  </si>
  <si>
    <t>5.87 (5.61, 6.14)</t>
  </si>
  <si>
    <t>6.21 (5.99, 6.44)</t>
  </si>
  <si>
    <t>5.64 (5.27, 6.01)</t>
  </si>
  <si>
    <t>6.19 (5.97, 6.40)</t>
  </si>
  <si>
    <t>5.41 (5.07, 5.75)</t>
  </si>
  <si>
    <t>6.45 (6.22, 6.68)</t>
  </si>
  <si>
    <t>6.31 (6.09, 6.53)</t>
  </si>
  <si>
    <t>6.14 (5.91, 6.38)</t>
  </si>
  <si>
    <t>5.91 (5.67, 6.16)</t>
  </si>
  <si>
    <t>6.37 (6.21, 6.52)</t>
  </si>
  <si>
    <t>6.32 (6.12, 6.51)</t>
  </si>
  <si>
    <t>5.80 (5.51, 6.10)</t>
  </si>
  <si>
    <t>5.16 (4.77, 5.56)</t>
  </si>
  <si>
    <t>5.64 (5.31, 5.96)</t>
  </si>
  <si>
    <t>5.82 (5.50, 6.14)</t>
  </si>
  <si>
    <t>5.66 (5.33, 5.98)</t>
  </si>
  <si>
    <t>5.66 (5.34, 5.98)</t>
  </si>
  <si>
    <t>5.59 (5.26, 5.92)</t>
  </si>
  <si>
    <t>5.32 (4.97, 5.68)</t>
  </si>
  <si>
    <t>5.89 (5.60, 6.18)</t>
  </si>
  <si>
    <t>5.86 (5.58, 6.15)</t>
  </si>
  <si>
    <t>5.47 (5.04, 5.90)</t>
  </si>
  <si>
    <t>6.06 (5.81, 6.31)</t>
  </si>
  <si>
    <t>5.64 (5.33, 5.95)</t>
  </si>
  <si>
    <t>6.16 (5.92, 6.40)</t>
  </si>
  <si>
    <t>5.16 (4.84, 5.48)</t>
  </si>
  <si>
    <t>6.16 (5.91, 6.41)</t>
  </si>
  <si>
    <t>5.79 (5.45, 6.13)</t>
  </si>
  <si>
    <t>5.13 (4.65, 5.61)</t>
  </si>
  <si>
    <t>5.57 (5.25, 5.89)</t>
  </si>
  <si>
    <t>4.60 (4.22, 4.97)</t>
  </si>
  <si>
    <t>5.97 (5.67, 6.27)</t>
  </si>
  <si>
    <t>6.07 (5.82, 6.32)</t>
  </si>
  <si>
    <t>5.84 (5.57, 6.11)</t>
  </si>
  <si>
    <t>5.85 (5.57, 6.14)</t>
  </si>
  <si>
    <t>5.93 (5.71, 6.15)</t>
  </si>
  <si>
    <t>6.40 (6.09, 6.70)</t>
  </si>
  <si>
    <t>5.63 (5.10, 6.16)</t>
  </si>
  <si>
    <t>5.80 (5.29, 6.31)</t>
  </si>
  <si>
    <t>6.45 (6.12, 6.77)</t>
  </si>
  <si>
    <t>6.28 (5.92, 6.63)</t>
  </si>
  <si>
    <t>6.07 (5.52, 6.62)</t>
  </si>
  <si>
    <t>6.19 (5.88, 6.50)</t>
  </si>
  <si>
    <t>5.18 (4.52, 5.83)</t>
  </si>
  <si>
    <t>5.97 (5.45, 6.50)</t>
  </si>
  <si>
    <t>6.07 (5.59, 6.56)</t>
  </si>
  <si>
    <t>6.26 (6.00, 6.52)</t>
  </si>
  <si>
    <t>6.41 (6.15, 6.66)</t>
  </si>
  <si>
    <t>5.96 (5.59, 6.33)</t>
  </si>
  <si>
    <t>5.29 (4.89, 5.68)</t>
  </si>
  <si>
    <t>5.47 (5.10, 5.85)</t>
  </si>
  <si>
    <t>5.79 (5.38, 6.19)</t>
  </si>
  <si>
    <t>5.88 (5.52, 6.25)</t>
  </si>
  <si>
    <t>5.80 (5.35, 6.25)</t>
  </si>
  <si>
    <t>5.61 (5.28, 5.94)</t>
  </si>
  <si>
    <t>5.05 (4.62, 5.48)</t>
  </si>
  <si>
    <t>5.93 (5.56, 6.30)</t>
  </si>
  <si>
    <t>5.82 (5.46, 6.19)</t>
  </si>
  <si>
    <t>5.21 (4.81, 5.61)</t>
  </si>
  <si>
    <t>5.54 (5.28, 5.80)</t>
  </si>
  <si>
    <t>5.86 (5.50, 6.21)</t>
  </si>
  <si>
    <t>5.66 (5.18, 6.14)</t>
  </si>
  <si>
    <t>5.62 (5.20, 6.03)</t>
  </si>
  <si>
    <t>6.17 (5.79, 6.55)</t>
  </si>
  <si>
    <t>5.40 (4.90, 5.90)</t>
  </si>
  <si>
    <t>5.58 (5.00, 6.16)</t>
  </si>
  <si>
    <t>5.68 (5.28, 6.08)</t>
  </si>
  <si>
    <t>4.50 (3.88, 5.12)</t>
  </si>
  <si>
    <t>5.91 (5.47, 6.35)</t>
  </si>
  <si>
    <t>5.88 (5.49, 6.27)</t>
  </si>
  <si>
    <t>5.83 (5.33, 6.33)</t>
  </si>
  <si>
    <t>5.89 (5.60, 6.19)</t>
  </si>
  <si>
    <t>6.08 (5.73, 6.43)</t>
  </si>
  <si>
    <t>6.70 (6.10, 7.30)</t>
  </si>
  <si>
    <t>5.92 (5.06, 6.77)</t>
  </si>
  <si>
    <t>5.75 (4.92, 6.58)</t>
  </si>
  <si>
    <t>6.65 (6.24, 7.06)</t>
  </si>
  <si>
    <t>6.70 (6.25, 7.15)</t>
  </si>
  <si>
    <t>6.23 (5.64, 6.83)</t>
  </si>
  <si>
    <t>6.23 (5.48, 6.99)</t>
  </si>
  <si>
    <t>6.30 (5.34, 7.26)</t>
  </si>
  <si>
    <t>6.20 (4.85, 7.55)</t>
  </si>
  <si>
    <t>5.97 (5.15, 6.78)</t>
  </si>
  <si>
    <t>6.36 (5.62, 7.11)</t>
  </si>
  <si>
    <t>6.40 (5.80, 7.00)</t>
  </si>
  <si>
    <t>5.80 (5.53, 6.07)</t>
  </si>
  <si>
    <t>5.62 (5.35, 5.88)</t>
  </si>
  <si>
    <t>6.24 (6.01, 6.46)</t>
  </si>
  <si>
    <t>5.47 (5.15, 5.80)</t>
  </si>
  <si>
    <t>6.00 (5.64, 6.36)</t>
  </si>
  <si>
    <t>5.87 (5.59, 6.15)</t>
  </si>
  <si>
    <t>5.30 (4.96, 5.63)</t>
  </si>
  <si>
    <t>6.26 (6.04, 6.47)</t>
  </si>
  <si>
    <t>6.18 (5.96, 6.40)</t>
  </si>
  <si>
    <t>6.10 (5.89, 6.32)</t>
  </si>
  <si>
    <t>5.41 (5.10, 5.72)</t>
  </si>
  <si>
    <t>5.96 (5.76, 6.16)</t>
  </si>
  <si>
    <t>6.55 (6.37, 6.73)</t>
  </si>
  <si>
    <t>5.91 (5.61, 6.22)</t>
  </si>
  <si>
    <t>6.21 (6.01, 6.40)</t>
  </si>
  <si>
    <t>6.61 (6.42, 6.79)</t>
  </si>
  <si>
    <t>6.16 (5.88, 6.44)</t>
  </si>
  <si>
    <t>6.12 (5.85, 6.39)</t>
  </si>
  <si>
    <t>6.43 (6.23, 6.63)</t>
  </si>
  <si>
    <t>5.72 (5.38, 6.06)</t>
  </si>
  <si>
    <t>6.39 (6.14, 6.64)</t>
  </si>
  <si>
    <t>6.41 (6.24, 6.58)</t>
  </si>
  <si>
    <t>5.22 (4.91, 5.53)</t>
  </si>
  <si>
    <t>6.44 (6.31, 6.57)</t>
  </si>
  <si>
    <t>6.59 (6.46, 6.72)</t>
  </si>
  <si>
    <t>6.37 (5.64, 7.10)</t>
  </si>
  <si>
    <t>5.78 (4.73, 6.83)</t>
  </si>
  <si>
    <t>5.19 (3.97, 6.42)</t>
  </si>
  <si>
    <t>5.50 (3.95, 7.05)</t>
  </si>
  <si>
    <t>5.78 (4.79, 6.77)</t>
  </si>
  <si>
    <t>5.72 (4.34, 7.10)</t>
  </si>
  <si>
    <t>6.78 (6.27, 7.29)</t>
  </si>
  <si>
    <t>6.11 (5.12, 7.10)</t>
  </si>
  <si>
    <t>6.05 (5.00, 7.10)</t>
  </si>
  <si>
    <t>6.00 (4.98, 7.02)</t>
  </si>
  <si>
    <t>6.27 (6.01, 6.54)</t>
  </si>
  <si>
    <t>5.25 (4.91, 5.58)</t>
  </si>
  <si>
    <t>5.71 (5.46, 5.96)</t>
  </si>
  <si>
    <t>6.27 (6.02, 6.53)</t>
  </si>
  <si>
    <t>6.20 (5.96, 6.45)</t>
  </si>
  <si>
    <t>5.51 (5.08, 5.93)</t>
  </si>
  <si>
    <t>5.90 (5.61, 6.19)</t>
  </si>
  <si>
    <t>5.45 (5.13, 5.78)</t>
  </si>
  <si>
    <t>6.19 (5.94, 6.44)</t>
  </si>
  <si>
    <t>6.25 (5.99, 6.50)</t>
  </si>
  <si>
    <t>5.93 (5.68, 6.17)</t>
  </si>
  <si>
    <t>5.66 (5.38, 5.95)</t>
  </si>
  <si>
    <t>6.17 (5.97, 6.36)</t>
  </si>
  <si>
    <t>6.34 (6.14, 6.55)</t>
  </si>
  <si>
    <t>5.64 (5.21, 6.07)</t>
  </si>
  <si>
    <t>5.89 (5.58, 6.20)</t>
  </si>
  <si>
    <t>6.41 (6.11, 6.71)</t>
  </si>
  <si>
    <t>5.39 (4.78, 6.01)</t>
  </si>
  <si>
    <t>5.56 (5.11, 6.02)</t>
  </si>
  <si>
    <t>6.43 (6.21, 6.66)</t>
  </si>
  <si>
    <t>6.47 (6.25, 6.69)</t>
  </si>
  <si>
    <t>6.06 (5.83, 6.30)</t>
  </si>
  <si>
    <t>5.32 (4.90, 5.75)</t>
  </si>
  <si>
    <t>6.13 (5.89, 6.37)</t>
  </si>
  <si>
    <t>5.27 (4.17, 6.37)</t>
  </si>
  <si>
    <t>5.27 (4.31, 6.23)</t>
  </si>
  <si>
    <t>6.41 (5.89, 6.93)</t>
  </si>
  <si>
    <t>6.00 (5.25, 6.75)</t>
  </si>
  <si>
    <t>3.90 (2.04, 5.76)</t>
  </si>
  <si>
    <t>6.21 (5.56, 6.86)</t>
  </si>
  <si>
    <t>5.23 (4.24, 6.23)</t>
  </si>
  <si>
    <t>5.59 (4.56, 6.62)</t>
  </si>
  <si>
    <t>5.55 (4.52, 6.57)</t>
  </si>
  <si>
    <t>6.09 (5.50, 6.68)</t>
  </si>
  <si>
    <t>4.93 (3.67, 6.19)</t>
  </si>
  <si>
    <t>6.07 (5.39, 6.75)</t>
  </si>
  <si>
    <t>6.18 (5.68, 6.69)</t>
  </si>
  <si>
    <t>6.33 (6.09, 6.58)</t>
  </si>
  <si>
    <t>6.57 (6.32, 6.83)</t>
  </si>
  <si>
    <t>5.67 (5.23, 6.11)</t>
  </si>
  <si>
    <t>6.10 (5.76, 6.45)</t>
  </si>
  <si>
    <t>6.44 (6.12, 6.75)</t>
  </si>
  <si>
    <t>5.96 (5.26, 6.67)</t>
  </si>
  <si>
    <t>6.62 (6.38, 6.86)</t>
  </si>
  <si>
    <t>6.30 (5.92, 6.69)</t>
  </si>
  <si>
    <t>6.29 (5.80, 6.78)</t>
  </si>
  <si>
    <t>6.50 (6.17, 6.83)</t>
  </si>
  <si>
    <t>6.48 (6.26, 6.71)</t>
  </si>
  <si>
    <t>5.81 (5.24, 6.37)</t>
  </si>
  <si>
    <t>6.49 (6.19, 6.78)</t>
  </si>
  <si>
    <t>6.47 (6.19, 6.76)</t>
  </si>
  <si>
    <t>6.30 (6.09, 6.50)</t>
  </si>
  <si>
    <t>6.15 (5.95, 6.36)</t>
  </si>
  <si>
    <t>6.38 (6.18, 6.57)</t>
  </si>
  <si>
    <t>6.02 (5.80, 6.25)</t>
  </si>
  <si>
    <t>5.63 (5.32, 5.94)</t>
  </si>
  <si>
    <t>6.32 (6.08, 6.57)</t>
  </si>
  <si>
    <t>6.13 (5.85, 6.40)</t>
  </si>
  <si>
    <t>5.68 (5.29, 6.07)</t>
  </si>
  <si>
    <t>5.80 (5.51, 6.08)</t>
  </si>
  <si>
    <t>6.30 (6.04, 6.56)</t>
  </si>
  <si>
    <t>6.40 (6.20, 6.61)</t>
  </si>
  <si>
    <t>5.41 (4.95, 5.87)</t>
  </si>
  <si>
    <t>6.08 (5.84, 6.31)</t>
  </si>
  <si>
    <t>5.62 (5.25, 5.99)</t>
  </si>
  <si>
    <t>6.52 (6.33, 6.70)</t>
  </si>
  <si>
    <t>6.44 (6.23, 6.65)</t>
  </si>
  <si>
    <t>6.15 (5.88, 6.42)</t>
  </si>
  <si>
    <t>6.30 (6.00, 6.59)</t>
  </si>
  <si>
    <t>6.44 (6.23, 6.64)</t>
  </si>
  <si>
    <t>6.35 (6.15, 6.54)</t>
  </si>
  <si>
    <t>5.65 (5.07, 6.23)</t>
  </si>
  <si>
    <t>6.37 (5.71, 7.03)</t>
  </si>
  <si>
    <t>5.98 (5.38, 6.58)</t>
  </si>
  <si>
    <t>5.92 (4.75, 7.08)</t>
  </si>
  <si>
    <t>6.07 (5.50, 6.65)</t>
  </si>
  <si>
    <t>5.46 (4.78, 6.13)</t>
  </si>
  <si>
    <t>6.31 (5.84, 6.78)</t>
  </si>
  <si>
    <t>6.19 (5.78, 6.61)</t>
  </si>
  <si>
    <t>6.17 (5.63, 6.71)</t>
  </si>
  <si>
    <t>6.17 (5.36, 6.97)</t>
  </si>
  <si>
    <t>6.50 (6.14, 6.86)</t>
  </si>
  <si>
    <t>6.46 (6.10, 6.83)</t>
  </si>
  <si>
    <t>6.55 (6.34, 6.76)</t>
  </si>
  <si>
    <t>5.87 (5.53, 6.21)</t>
  </si>
  <si>
    <t>6.05 (5.80, 6.29)</t>
  </si>
  <si>
    <t>6.38 (6.12, 6.65)</t>
  </si>
  <si>
    <t>6.08 (5.80, 6.37)</t>
  </si>
  <si>
    <t>5.52 (5.03, 6.01)</t>
  </si>
  <si>
    <t>6.09 (5.80, 6.37)</t>
  </si>
  <si>
    <t>5.20 (4.77, 5.63)</t>
  </si>
  <si>
    <t>6.07 (5.76, 6.37)</t>
  </si>
  <si>
    <t>6.44 (6.23, 6.66)</t>
  </si>
  <si>
    <t>6.14 (5.91, 6.36)</t>
  </si>
  <si>
    <t>6.31 (6.13, 6.50)</t>
  </si>
  <si>
    <t>6.27 (5.96, 6.58)</t>
  </si>
  <si>
    <t>6.12 (5.83, 6.40)</t>
  </si>
  <si>
    <t>6.21 (5.85, 6.57)</t>
  </si>
  <si>
    <t>5.96 (5.55, 6.37)</t>
  </si>
  <si>
    <t>6.26 (5.99, 6.54)</t>
  </si>
  <si>
    <t>5.36 (4.91, 5.81)</t>
  </si>
  <si>
    <t>6.18 (5.83, 6.52)</t>
  </si>
  <si>
    <t>6.25 (5.93, 6.57)</t>
  </si>
  <si>
    <t>6.21 (5.95, 6.48)</t>
  </si>
  <si>
    <t>5.48 (5.01, 5.95)</t>
  </si>
  <si>
    <t>5.94 (5.70, 6.19)</t>
  </si>
  <si>
    <t>6.32 (6.08, 6.55)</t>
  </si>
  <si>
    <t>5.02 (4.40, 5.64)</t>
  </si>
  <si>
    <t>4.96 (4.41, 5.50)</t>
  </si>
  <si>
    <t>5.88 (5.40, 6.37)</t>
  </si>
  <si>
    <t>5.54 (4.98, 6.10)</t>
  </si>
  <si>
    <t>5.50 (4.91, 6.09)</t>
  </si>
  <si>
    <t>5.84 (5.41, 6.27)</t>
  </si>
  <si>
    <t>4.67 (4.00, 5.34)</t>
  </si>
  <si>
    <t>5.68 (5.15, 6.21)</t>
  </si>
  <si>
    <t>5.56 (5.02, 6.11)</t>
  </si>
  <si>
    <t>5.59 (5.15, 6.03)</t>
  </si>
  <si>
    <t>5.21 (4.51, 5.92)</t>
  </si>
  <si>
    <t>5.57 (5.19, 5.96)</t>
  </si>
  <si>
    <t>5.76 (5.34, 6.18)</t>
  </si>
  <si>
    <t>6.75 (6.58, 6.92)</t>
  </si>
  <si>
    <t>6.40 (6.11, 6.69)</t>
  </si>
  <si>
    <t>6.18 (5.86, 6.51)</t>
  </si>
  <si>
    <t>6.68 (6.44, 6.92)</t>
  </si>
  <si>
    <t>6.36 (5.87, 6.85)</t>
  </si>
  <si>
    <t>6.49 (6.25, 6.74)</t>
  </si>
  <si>
    <t>6.03 (5.35, 6.72)</t>
  </si>
  <si>
    <t>6.62 (6.29, 6.95)</t>
  </si>
  <si>
    <t>6.53 (6.22, 6.84)</t>
  </si>
  <si>
    <t>6.24 (5.81, 6.66)</t>
  </si>
  <si>
    <t>6.55 (6.24, 6.86)</t>
  </si>
  <si>
    <t>6.38 (6.28, 6.48)</t>
  </si>
  <si>
    <t>5.76 (5.58, 5.94)</t>
  </si>
  <si>
    <t>5.97 (5.83, 6.12)</t>
  </si>
  <si>
    <t>6.27 (6.15, 6.39)</t>
  </si>
  <si>
    <t>6.07 (5.93, 6.21)</t>
  </si>
  <si>
    <t>5.93 (5.76, 6.09)</t>
  </si>
  <si>
    <t>6.12 (6.00, 6.24)</t>
  </si>
  <si>
    <t>5.19 (4.98, 5.41)</t>
  </si>
  <si>
    <t>6.37 (6.25, 6.50)</t>
  </si>
  <si>
    <t>6.28 (6.16, 6.40)</t>
  </si>
  <si>
    <t>5.68 (5.54, 5.83)</t>
  </si>
  <si>
    <t>6.43 (6.34, 6.52)</t>
  </si>
  <si>
    <t>6.52 (6.44, 6.60)</t>
  </si>
  <si>
    <t>6.36 (6.25, 6.46)</t>
  </si>
  <si>
    <t>6.52 (6.26, 6.79)</t>
  </si>
  <si>
    <t>5.89 (5.56, 6.23)</t>
  </si>
  <si>
    <t>5.81 (5.48, 6.14)</t>
  </si>
  <si>
    <t>6.55 (6.28, 6.82)</t>
  </si>
  <si>
    <t>6.36 (6.12, 6.60)</t>
  </si>
  <si>
    <t>5.89 (5.54, 6.24)</t>
  </si>
  <si>
    <t>6.29 (6.00, 6.57)</t>
  </si>
  <si>
    <t>6.73 (6.60, 6.87)</t>
  </si>
  <si>
    <t>4.52 (4.00, 5.04)</t>
  </si>
  <si>
    <t>6.60 (6.47, 6.73)</t>
  </si>
  <si>
    <t>6.21 (5.90, 6.52)</t>
  </si>
  <si>
    <t>6.64 (6.51, 6.77)</t>
  </si>
  <si>
    <t>6.65 (6.51, 6.78)</t>
  </si>
  <si>
    <t>6.12 (5.86, 6.37)</t>
  </si>
  <si>
    <t>6.10 (5.84, 6.36)</t>
  </si>
  <si>
    <t>6.54 (6.36, 6.73)</t>
  </si>
  <si>
    <t>6.58 (6.41, 6.75)</t>
  </si>
  <si>
    <t>6.20 (5.89, 6.51)</t>
  </si>
  <si>
    <t>6.66 (6.54, 6.78)</t>
  </si>
  <si>
    <t>6.40 (6.24, 6.57)</t>
  </si>
  <si>
    <t>6.20 (5.46, 6.94)</t>
  </si>
  <si>
    <t>6.42 (5.94, 6.90)</t>
  </si>
  <si>
    <t>6.24 (5.57, 6.91)</t>
  </si>
  <si>
    <t>6.08 (5.26, 6.90)</t>
  </si>
  <si>
    <t>6.71 (6.46, 6.95)</t>
  </si>
  <si>
    <t>6.25 (5.53, 6.96)</t>
  </si>
  <si>
    <t>6.61 (6.05, 7.17)</t>
  </si>
  <si>
    <t>6.58 (6.25, 6.90)</t>
  </si>
  <si>
    <t>6.56 (6.07, 7.05)</t>
  </si>
  <si>
    <t>6.73 (6.50, 6.96)</t>
  </si>
  <si>
    <t>6.62 (6.22, 7.03)</t>
  </si>
  <si>
    <t>6.42 (6.02, 6.82)</t>
  </si>
  <si>
    <t>6.64 (6.48, 6.80)</t>
  </si>
  <si>
    <t>6.06 (5.69, 6.43)</t>
  </si>
  <si>
    <t>6.20 (5.93, 6.47)</t>
  </si>
  <si>
    <t>6.60 (6.40, 6.80)</t>
  </si>
  <si>
    <t>6.28 (5.93, 6.63)</t>
  </si>
  <si>
    <t>6.13 (5.82, 6.43)</t>
  </si>
  <si>
    <t>6.01 (5.68, 6.35)</t>
  </si>
  <si>
    <t>6.52 (6.30, 6.75)</t>
  </si>
  <si>
    <t>6.34 (6.02, 6.65)</t>
  </si>
  <si>
    <t>6.09 (5.78, 6.39)</t>
  </si>
  <si>
    <t>6.14 (5.83, 6.44)</t>
  </si>
  <si>
    <t>6.51 (6.33, 6.69)</t>
  </si>
  <si>
    <t>6.46 (6.25, 6.67)</t>
  </si>
  <si>
    <t>6.57 (6.28, 6.87)</t>
  </si>
  <si>
    <t>6.20 (5.80, 6.60)</t>
  </si>
  <si>
    <t>6.57 (6.20, 6.93)</t>
  </si>
  <si>
    <t>6.34 (5.96, 6.71)</t>
  </si>
  <si>
    <t>5.88 (5.24, 6.53)</t>
  </si>
  <si>
    <t>6.37 (6.06, 6.68)</t>
  </si>
  <si>
    <t>5.59 (5.00, 6.18)</t>
  </si>
  <si>
    <t>6.22 (5.77, 6.68)</t>
  </si>
  <si>
    <t>6.17 (5.75, 6.59)</t>
  </si>
  <si>
    <t>6.29 (5.87, 6.71)</t>
  </si>
  <si>
    <t>6.41 (6.13, 6.69)</t>
  </si>
  <si>
    <t>6.66 (6.48, 6.85)</t>
  </si>
  <si>
    <t>6.37 (6.00, 6.74)</t>
  </si>
  <si>
    <t>6.11 (5.81, 6.41)</t>
  </si>
  <si>
    <t>5.54 (5.15, 5.93)</t>
  </si>
  <si>
    <t>5.72 (5.40, 6.04)</t>
  </si>
  <si>
    <t>6.03 (5.63, 6.43)</t>
  </si>
  <si>
    <t>6.15 (5.83, 6.47)</t>
  </si>
  <si>
    <t>5.58 (5.16, 6.00)</t>
  </si>
  <si>
    <t>5.85 (5.48, 6.23)</t>
  </si>
  <si>
    <t>5.26 (4.80, 5.73)</t>
  </si>
  <si>
    <t>5.85 (5.47, 6.23)</t>
  </si>
  <si>
    <t>5.99 (5.68, 6.29)</t>
  </si>
  <si>
    <t>5.98 (5.66, 6.31)</t>
  </si>
  <si>
    <t>5.23 (4.78, 5.67)</t>
  </si>
  <si>
    <t>6.00 (5.73, 6.27)</t>
  </si>
  <si>
    <t>5.87 (5.57, 6.17)</t>
  </si>
  <si>
    <t>5.52 (5.04, 6.00)</t>
  </si>
  <si>
    <t>5.59 (5.19, 5.99)</t>
  </si>
  <si>
    <t>5.98 (5.64, 6.32)</t>
  </si>
  <si>
    <t>5.99 (5.64, 6.33)</t>
  </si>
  <si>
    <t>5.90 (5.32, 6.48)</t>
  </si>
  <si>
    <t>5.62 (5.16, 6.07)</t>
  </si>
  <si>
    <t>4.86 (4.24, 5.49)</t>
  </si>
  <si>
    <t>6.09 (5.67, 6.50)</t>
  </si>
  <si>
    <t>5.92 (5.52, 6.33)</t>
  </si>
  <si>
    <t>5.82 (5.41, 6.23)</t>
  </si>
  <si>
    <t>5.95 (5.63, 6.27)</t>
  </si>
  <si>
    <t>6.54 (6.22, 6.85)</t>
  </si>
  <si>
    <t>6.12 (5.71, 6.53)</t>
  </si>
  <si>
    <t>6.29 (5.97, 6.60)</t>
  </si>
  <si>
    <t>6.61 (6.37, 6.85)</t>
  </si>
  <si>
    <t>6.27 (5.93, 6.61)</t>
  </si>
  <si>
    <t>6.08 (5.75, 6.42)</t>
  </si>
  <si>
    <t>5.92 (5.41, 6.44)</t>
  </si>
  <si>
    <t>6.51 (6.23, 6.79)</t>
  </si>
  <si>
    <t>6.39 (6.08, 6.71)</t>
  </si>
  <si>
    <t>6.44 (6.14, 6.73)</t>
  </si>
  <si>
    <t>5.84 (5.39, 6.29)</t>
  </si>
  <si>
    <t>6.53 (6.38, 6.69)</t>
  </si>
  <si>
    <t>6.55 (6.31, 6.78)</t>
  </si>
  <si>
    <t>6.08 (5.60, 6.55)</t>
  </si>
  <si>
    <t>5.42 (4.79, 6.05)</t>
  </si>
  <si>
    <t>5.56 (4.96, 6.16)</t>
  </si>
  <si>
    <t>5.76 (5.17, 6.36)</t>
  </si>
  <si>
    <t>5.84 (5.18, 6.50)</t>
  </si>
  <si>
    <t>5.92 (5.39, 6.44)</t>
  </si>
  <si>
    <t>5.08 (4.40, 5.76)</t>
  </si>
  <si>
    <t>6.21 (5.81, 6.60)</t>
  </si>
  <si>
    <t>6.12 (5.72, 6.51)</t>
  </si>
  <si>
    <t>6.05 (5.56, 6.54)</t>
  </si>
  <si>
    <t>5.51 (5.04, 5.98)</t>
  </si>
  <si>
    <t>6.03 (5.57, 6.49)</t>
  </si>
  <si>
    <t>6.15 (5.70, 6.60)</t>
  </si>
  <si>
    <t>5.06 (3.63, 6.49)</t>
  </si>
  <si>
    <t>3.80 (2.41, 5.19)</t>
  </si>
  <si>
    <t>4.61 (3.26, 5.96)</t>
  </si>
  <si>
    <t>5.18 (3.52, 6.84)</t>
  </si>
  <si>
    <t>5.50 (4.59, 6.41)</t>
  </si>
  <si>
    <t>5.58 (4.25, 6.90)</t>
  </si>
  <si>
    <t>3.48 (1.79, 5.18)</t>
  </si>
  <si>
    <t>5.73 (4.80, 6.66)</t>
  </si>
  <si>
    <t>6.10 (5.26, 6.94)</t>
  </si>
  <si>
    <t>4.97 (3.69, 6.25)</t>
  </si>
  <si>
    <t>5.70 (4.85, 6.54)</t>
  </si>
  <si>
    <t>4.82 (3.59, 6.05)</t>
  </si>
  <si>
    <t>5.94 (5.37, 6.52)</t>
  </si>
  <si>
    <t>5.16 (4.38, 5.94)</t>
  </si>
  <si>
    <t>5.15 (4.33, 5.98)</t>
  </si>
  <si>
    <t>5.88 (5.29, 6.47)</t>
  </si>
  <si>
    <t>6.14 (5.70, 6.59)</t>
  </si>
  <si>
    <t>5.24 (4.51, 5.96)</t>
  </si>
  <si>
    <t>4.75 (3.79, 5.72)</t>
  </si>
  <si>
    <t>5.40 (4.56, 6.25)</t>
  </si>
  <si>
    <t>5.40 (4.70, 6.10)</t>
  </si>
  <si>
    <t>5.63 (4.91, 6.35)</t>
  </si>
  <si>
    <t>5.88 (4.98, 6.77)</t>
  </si>
  <si>
    <t>5.67 (5.07, 6.27)</t>
  </si>
  <si>
    <t>5.67 (4.90, 6.43)</t>
  </si>
  <si>
    <t>5.91 (5.65, 6.17)</t>
  </si>
  <si>
    <t>6.47 (6.28, 6.67)</t>
  </si>
  <si>
    <t>6.00 (5.66, 6.34)</t>
  </si>
  <si>
    <t>6.20 (5.96, 6.44)</t>
  </si>
  <si>
    <t>5.78 (5.49, 6.07)</t>
  </si>
  <si>
    <t>6.43 (6.20, 6.66)</t>
  </si>
  <si>
    <t>6.46 (6.27, 6.65)</t>
  </si>
  <si>
    <t>6.06 (5.78, 6.33)</t>
  </si>
  <si>
    <t>6.24 (6.07, 6.41)</t>
  </si>
  <si>
    <t>6.44 (6.27, 6.61)</t>
  </si>
  <si>
    <t>5.93 (5.33, 6.52)</t>
  </si>
  <si>
    <t>5.11 (4.32, 5.90)</t>
  </si>
  <si>
    <t>5.36 (4.66, 6.06)</t>
  </si>
  <si>
    <t>5.67 (4.91, 6.44)</t>
  </si>
  <si>
    <t>5.25 (4.56, 5.94)</t>
  </si>
  <si>
    <t>5.50 (4.67, 6.33)</t>
  </si>
  <si>
    <t>5.74 (5.21, 6.27)</t>
  </si>
  <si>
    <t>4.69 (3.71, 5.67)</t>
  </si>
  <si>
    <t>5.83 (4.96, 6.69)</t>
  </si>
  <si>
    <t>5.93 (5.29, 6.58)</t>
  </si>
  <si>
    <t>5.78 (5.30, 6.26)</t>
  </si>
  <si>
    <t>5.70 (5.08, 6.33)</t>
  </si>
  <si>
    <t>6.09 (5.76, 6.42)</t>
  </si>
  <si>
    <t>6.04 (5.55, 6.54)</t>
  </si>
  <si>
    <t>6.67 (6.35, 6.98)</t>
  </si>
  <si>
    <t>5.63 (4.48, 6.79)</t>
  </si>
  <si>
    <t>5.52 (4.57, 6.48)</t>
  </si>
  <si>
    <t>6.33 (5.58, 7.09)</t>
  </si>
  <si>
    <t>6.33 (5.71, 6.96)</t>
  </si>
  <si>
    <t>6.21 (5.39, 7.04)</t>
  </si>
  <si>
    <t>4.67 (3.55, 5.78)</t>
  </si>
  <si>
    <t>6.27 (5.59, 6.94)</t>
  </si>
  <si>
    <t>5.70 (4.72, 6.68)</t>
  </si>
  <si>
    <t>5.89 (5.22, 6.56)</t>
  </si>
  <si>
    <t>6.38 (5.93, 6.83)</t>
  </si>
  <si>
    <t>5.94 (5.04, 6.83)</t>
  </si>
  <si>
    <t>5.46 (4.42, 6.50)</t>
  </si>
  <si>
    <t>5.36 (4.47, 6.25)</t>
  </si>
  <si>
    <t>6.39 (5.87, 6.91)</t>
  </si>
  <si>
    <t>6.17 (5.40, 6.93)</t>
  </si>
  <si>
    <t>6.37 (5.99, 6.75)</t>
  </si>
  <si>
    <t>5.37 (4.39, 6.35)</t>
  </si>
  <si>
    <t>6.47 (5.93, 7.01)</t>
  </si>
  <si>
    <t>6.36 (5.67, 7.05)</t>
  </si>
  <si>
    <t>6.11 (5.61, 6.61)</t>
  </si>
  <si>
    <t>6.67 (6.46, 6.89)</t>
  </si>
  <si>
    <t>6.28 (5.83, 6.72)</t>
  </si>
  <si>
    <t>6.72 (6.54, 6.90)</t>
  </si>
  <si>
    <t>6.02 (5.67, 6.37)</t>
  </si>
  <si>
    <t>6.42 (6.18, 6.67)</t>
  </si>
  <si>
    <t>6.48 (6.27, 6.70)</t>
  </si>
  <si>
    <t>5.99 (5.59, 6.39)</t>
  </si>
  <si>
    <t>6.66 (6.50, 6.83)</t>
  </si>
  <si>
    <t>6.64 (6.48, 6.81)</t>
  </si>
  <si>
    <t>6.18 (5.98, 6.39)</t>
  </si>
  <si>
    <t>6.73 (6.59, 6.86)</t>
  </si>
  <si>
    <t>6.71 (6.52, 6.90)</t>
  </si>
  <si>
    <t>6.25 (5.81, 6.69)</t>
  </si>
  <si>
    <t>6.56 (6.30, 6.82)</t>
  </si>
  <si>
    <t>6.73 (6.52, 6.94)</t>
  </si>
  <si>
    <t>6.92 (6.82, 7.02)</t>
  </si>
  <si>
    <t>5.95 (5.23, 6.67)</t>
  </si>
  <si>
    <t>6.77 (6.59, 6.96)</t>
  </si>
  <si>
    <t>6.53 (6.31, 6.74)</t>
  </si>
  <si>
    <t>6.68 (6.39, 6.96)</t>
  </si>
  <si>
    <t>6.76 (6.56, 6.96)</t>
  </si>
  <si>
    <t>6.39 (6.06, 6.72)</t>
  </si>
  <si>
    <t>5.67 (5.01, 6.33)</t>
  </si>
  <si>
    <t>6.84 (6.70, 6.98)</t>
  </si>
  <si>
    <t>6.38 (5.75, 7.01)</t>
  </si>
  <si>
    <t>5.57 (4.92, 6.22)</t>
  </si>
  <si>
    <t>6.64 (6.20, 7.08)</t>
  </si>
  <si>
    <t>6.43 (5.57, 7.29)</t>
  </si>
  <si>
    <t>5.95 (4.63, 7.28)</t>
  </si>
  <si>
    <t>6.14 (4.05, 8.24)</t>
  </si>
  <si>
    <t>6.19 (5.15, 7.23)</t>
  </si>
  <si>
    <t>6.34 (5.84, 6.84)</t>
  </si>
  <si>
    <t>6.47 (6.10, 6.84)</t>
  </si>
  <si>
    <t>6.86 (6.73, 6.99)</t>
  </si>
  <si>
    <t>6.56 (6.19, 6.93)</t>
  </si>
  <si>
    <t>6.52 (6.21, 6.83)</t>
  </si>
  <si>
    <t>6.46 (6.16, 6.76)</t>
  </si>
  <si>
    <t>6.58 (6.24, 6.92)</t>
  </si>
  <si>
    <t>6.74 (6.56, 6.92)</t>
  </si>
  <si>
    <t>6.59 (6.22, 6.96)</t>
  </si>
  <si>
    <t>6.51 (6.25, 6.77)</t>
  </si>
  <si>
    <t>6.76 (6.58, 6.94)</t>
  </si>
  <si>
    <t>6.20 (5.40, 7.00)</t>
  </si>
  <si>
    <t>6.88 (6.61, 7.15)</t>
  </si>
  <si>
    <t>6.80 (6.60, 7.00)</t>
  </si>
  <si>
    <t>6.00 (5.07, 6.93)</t>
  </si>
  <si>
    <t>6.80 (6.35, 7.25)</t>
  </si>
  <si>
    <t>6.94 (6.82, 7.07)</t>
  </si>
  <si>
    <t>6.76 (6.45, 7.07)</t>
  </si>
  <si>
    <t>6.65 (6.02, 7.27)</t>
  </si>
  <si>
    <t>5.82 (4.89, 6.75)</t>
  </si>
  <si>
    <t>5.89 (5.14, 6.64)</t>
  </si>
  <si>
    <t>6.47 (5.88, 7.06)</t>
  </si>
  <si>
    <t>6.59 (6.20, 6.99)</t>
  </si>
  <si>
    <t>6.29 (5.72, 6.86)</t>
  </si>
  <si>
    <t>5.64 (4.75, 6.52)</t>
  </si>
  <si>
    <t>6.31 (5.57, 7.05)</t>
  </si>
  <si>
    <t>6.41 (5.90, 6.91)</t>
  </si>
  <si>
    <t>6.13 (5.49, 6.76)</t>
  </si>
  <si>
    <t>6.17 (5.60, 6.73)</t>
  </si>
  <si>
    <t>6.05 (5.38, 6.72)</t>
  </si>
  <si>
    <t>6.50 (5.88, 7.12)</t>
  </si>
  <si>
    <t>6.20 (5.74, 6.66)</t>
  </si>
  <si>
    <t>5.81 (5.25, 6.36)</t>
  </si>
  <si>
    <t>5.79 (5.19, 6.39)</t>
  </si>
  <si>
    <t>5.77 (5.15, 6.40)</t>
  </si>
  <si>
    <t>5.65 (5.00, 6.30)</t>
  </si>
  <si>
    <t>6.12 (5.70, 6.54)</t>
  </si>
  <si>
    <t>5.06 (4.33, 5.79)</t>
  </si>
  <si>
    <t>5.77 (5.12, 6.43)</t>
  </si>
  <si>
    <t>5.93 (5.32, 6.54)</t>
  </si>
  <si>
    <t>5.95 (5.44, 6.45)</t>
  </si>
  <si>
    <t>5.69 (5.08, 6.29)</t>
  </si>
  <si>
    <t>5.69 (5.19, 6.20)</t>
  </si>
  <si>
    <t>6.13 (5.60, 6.65)</t>
  </si>
  <si>
    <t>6.69 (6.29, 7.09)</t>
  </si>
  <si>
    <t>6.50 (5.95, 7.05)</t>
  </si>
  <si>
    <t>6.26 (5.54, 6.99)</t>
  </si>
  <si>
    <t>6.18 (5.21, 7.14)</t>
  </si>
  <si>
    <t>6.17 (5.27, 7.06)</t>
  </si>
  <si>
    <t>6.25 (5.52, 6.99)</t>
  </si>
  <si>
    <t>6.28 (5.58, 6.99)</t>
  </si>
  <si>
    <t>6.53 (6.07, 6.99)</t>
  </si>
  <si>
    <t>6.44 (5.85, 7.02)</t>
  </si>
  <si>
    <t>6.29 (5.67, 6.92)</t>
  </si>
  <si>
    <t>6.45 (5.80, 7.11)</t>
  </si>
  <si>
    <t>6.09 (5.48, 6.69)</t>
  </si>
  <si>
    <t>6.71 (6.31, 7.10)</t>
  </si>
  <si>
    <t>5.60 (4.66, 6.53)</t>
  </si>
  <si>
    <t>5.63 (4.72, 6.54)</t>
  </si>
  <si>
    <t>6.35 (5.69, 7.01)</t>
  </si>
  <si>
    <t>6.15 (5.42, 6.88)</t>
  </si>
  <si>
    <t>6.53 (6.12, 6.94)</t>
  </si>
  <si>
    <t>5.83 (5.18, 6.49)</t>
  </si>
  <si>
    <t>4.81 (3.85, 5.76)</t>
  </si>
  <si>
    <t>5.78 (4.97, 6.58)</t>
  </si>
  <si>
    <t>5.82 (4.98, 6.65)</t>
  </si>
  <si>
    <t>5.85 (5.13, 6.57)</t>
  </si>
  <si>
    <t>5.83 (5.37, 6.30)</t>
  </si>
  <si>
    <t>6.20 (5.81, 6.59)</t>
  </si>
  <si>
    <t>6.13 (5.49, 6.77)</t>
  </si>
  <si>
    <t>5.76 (5.00, 6.52)</t>
  </si>
  <si>
    <t>6.01 (5.35, 6.67)</t>
  </si>
  <si>
    <t>6.15 (5.51, 6.79)</t>
  </si>
  <si>
    <t>6.71 (6.47, 6.96)</t>
  </si>
  <si>
    <t>6.04 (5.51, 6.57)</t>
  </si>
  <si>
    <t>5.87 (5.17, 6.56)</t>
  </si>
  <si>
    <t>6.19 (5.57, 6.80)</t>
  </si>
  <si>
    <t>6.02 (5.36, 6.68)</t>
  </si>
  <si>
    <t>6.25 (5.58, 6.92)</t>
  </si>
  <si>
    <t>6.22 (5.58, 6.87)</t>
  </si>
  <si>
    <t>6.00 (5.20, 6.80)</t>
  </si>
  <si>
    <t>5.95 (5.34, 6.57)</t>
  </si>
  <si>
    <t>5.70 (5.13, 6.27)</t>
  </si>
  <si>
    <t>6.69 (6.36, 7.02)</t>
  </si>
  <si>
    <t>6.17 (5.76, 6.58)</t>
  </si>
  <si>
    <t>5.47 (4.57, 6.37)</t>
  </si>
  <si>
    <t>6.13 (5.62, 6.63)</t>
  </si>
  <si>
    <t>5.71 (5.01, 6.40)</t>
  </si>
  <si>
    <t>5.69 (5.01, 6.38)</t>
  </si>
  <si>
    <t>6.08 (5.44, 6.71)</t>
  </si>
  <si>
    <t>5.92 (4.99, 6.84)</t>
  </si>
  <si>
    <t>6.09 (5.56, 6.62)</t>
  </si>
  <si>
    <t>5.70 (5.49, 5.92)</t>
  </si>
  <si>
    <t>5.95 (5.78, 6.12)</t>
  </si>
  <si>
    <t>6.31 (6.15, 6.47)</t>
  </si>
  <si>
    <t>5.83 (5.59, 6.07)</t>
  </si>
  <si>
    <t>5.50 (5.26, 5.73)</t>
  </si>
  <si>
    <t>6.07 (5.88, 6.26)</t>
  </si>
  <si>
    <t>6.30 (6.14, 6.46)</t>
  </si>
  <si>
    <t>6.17 (6.02, 6.33)</t>
  </si>
  <si>
    <t>5.46 (5.17, 5.75)</t>
  </si>
  <si>
    <t>6.34 (6.23, 6.46)</t>
  </si>
  <si>
    <t>6.39 (6.05, 6.74)</t>
  </si>
  <si>
    <t>5.84 (5.32, 6.37)</t>
  </si>
  <si>
    <t>5.91 (5.44, 6.39)</t>
  </si>
  <si>
    <t>6.35 (5.94, 6.76)</t>
  </si>
  <si>
    <t>6.28 (5.87, 6.69)</t>
  </si>
  <si>
    <t>6.47 (6.14, 6.79)</t>
  </si>
  <si>
    <t>5.58 (5.02, 6.15)</t>
  </si>
  <si>
    <t>6.40 (6.05, 6.74)</t>
  </si>
  <si>
    <t>6.22 (5.81, 6.63)</t>
  </si>
  <si>
    <t>6.21 (5.80, 6.61)</t>
  </si>
  <si>
    <t>6.71 (6.59, 6.84)</t>
  </si>
  <si>
    <t>5.90 (5.66, 6.14)</t>
  </si>
  <si>
    <t>6.13 (5.93, 6.33)</t>
  </si>
  <si>
    <t>6.24 (6.04, 6.45)</t>
  </si>
  <si>
    <t>6.37 (6.17, 6.57)</t>
  </si>
  <si>
    <t>5.70 (5.43, 5.96)</t>
  </si>
  <si>
    <t>6.47 (6.27, 6.67)</t>
  </si>
  <si>
    <t>6.40 (6.21, 6.59)</t>
  </si>
  <si>
    <t>5.49 (5.22, 5.77)</t>
  </si>
  <si>
    <t>6.22 (6.05, 6.39)</t>
  </si>
  <si>
    <t>5.29 (4.23, 6.35)</t>
  </si>
  <si>
    <t>5.61 (4.56, 6.65)</t>
  </si>
  <si>
    <t>6.38 (5.44, 7.31)</t>
  </si>
  <si>
    <t>5.87 (4.72, 7.01)</t>
  </si>
  <si>
    <t>6.07 (5.34, 6.80)</t>
  </si>
  <si>
    <t>5.83 (4.81, 6.86)</t>
  </si>
  <si>
    <t>5.11 (4.02, 6.20)</t>
  </si>
  <si>
    <t>6.06 (5.19, 6.94)</t>
  </si>
  <si>
    <t>6.53 (5.99, 7.07)</t>
  </si>
  <si>
    <t>6.00 (5.09, 6.91)</t>
  </si>
  <si>
    <t>5.18 (3.87, 6.50)</t>
  </si>
  <si>
    <t>6.41 (5.94, 6.88)</t>
  </si>
  <si>
    <t>6.31 (5.57, 7.06)</t>
  </si>
  <si>
    <t>6.60 (6.18, 7.02)</t>
  </si>
  <si>
    <t>6.42 (5.77, 7.06)</t>
  </si>
  <si>
    <t>5.46 (4.33, 6.59)</t>
  </si>
  <si>
    <t>6.10 (5.23, 6.97)</t>
  </si>
  <si>
    <t>5.59 (4.39, 6.79)</t>
  </si>
  <si>
    <t>6.30 (5.60, 7.00)</t>
  </si>
  <si>
    <t>6.55 (5.98, 7.12)</t>
  </si>
  <si>
    <t>5.95 (4.90, 7.00)</t>
  </si>
  <si>
    <t>4.78 (3.46, 6.10)</t>
  </si>
  <si>
    <t>6.47 (5.73, 7.21)</t>
  </si>
  <si>
    <t>5.58 (4.28, 6.87)</t>
  </si>
  <si>
    <t>6.41 (5.49, 7.33)</t>
  </si>
  <si>
    <t>6.00 (4.93, 7.07)</t>
  </si>
  <si>
    <t>6.22 (5.22, 7.22)</t>
  </si>
  <si>
    <t>6.21 (5.65, 6.77)</t>
  </si>
  <si>
    <t>6.12 (5.26, 6.98)</t>
  </si>
  <si>
    <t>6.10 (4.87, 7.33)</t>
  </si>
  <si>
    <t>6.55 (6.09, 7.01)</t>
  </si>
  <si>
    <t>6.42 (6.00, 6.85)</t>
  </si>
  <si>
    <t>5.95 (5.21, 6.70)</t>
  </si>
  <si>
    <t>6.45 (5.99, 6.92)</t>
  </si>
  <si>
    <t>6.52 (6.10, 6.94)</t>
  </si>
  <si>
    <t>6.16 (5.60, 6.72)</t>
  </si>
  <si>
    <t>5.63 (4.76, 6.49)</t>
  </si>
  <si>
    <t>6.71 (6.48, 6.94)</t>
  </si>
  <si>
    <t>6.45 (6.08, 6.81)</t>
  </si>
  <si>
    <t>6.06 (5.30, 6.83)</t>
  </si>
  <si>
    <t>6.33 (5.93, 6.74)</t>
  </si>
  <si>
    <t>5.35 (4.35, 6.36)</t>
  </si>
  <si>
    <t>6.26 (5.77, 6.76)</t>
  </si>
  <si>
    <t>6.03 (5.25, 6.81)</t>
  </si>
  <si>
    <t>6.11 (5.38, 6.83)</t>
  </si>
  <si>
    <t>5.63 (4.79, 6.46)</t>
  </si>
  <si>
    <t>6.59 (6.28, 6.90)</t>
  </si>
  <si>
    <t>6.53 (6.28, 6.77)</t>
  </si>
  <si>
    <t>HD Location</t>
  </si>
  <si>
    <t>Year</t>
  </si>
  <si>
    <t>Missing</t>
  </si>
  <si>
    <t>Birmh</t>
  </si>
  <si>
    <t>Carlis</t>
  </si>
  <si>
    <t>Ulster</t>
  </si>
  <si>
    <t>Environment</t>
  </si>
  <si>
    <t>5.32 (4.30, 6.34)</t>
  </si>
  <si>
    <t>6.01 (5.86, 6.16)</t>
  </si>
  <si>
    <t>5.99 (5.81, 6.17)</t>
  </si>
  <si>
    <t>5.99 (5.36, 6.61)</t>
  </si>
  <si>
    <t>5.28 (4.62, 5.94)</t>
  </si>
  <si>
    <t>5.81 (5.60, 6.02)</t>
  </si>
  <si>
    <t>6.23 (6.12, 6.34)</t>
  </si>
  <si>
    <t>6.00 (5.79, 6.22)</t>
  </si>
  <si>
    <t>5.72 (5.58, 5.85)</t>
  </si>
  <si>
    <t>5.36 (5.17, 5.54)</t>
  </si>
  <si>
    <t>5.57 (5.15, 5.99)</t>
  </si>
  <si>
    <t>5.99 (5.48, 6.50)</t>
  </si>
  <si>
    <t>5.88 (5.07, 6.68)</t>
  </si>
  <si>
    <t>5.42 (5.10, 5.75)</t>
  </si>
  <si>
    <t>5.14 (4.44, 5.84)</t>
  </si>
  <si>
    <t>5.91 (5.78, 6.04)</t>
  </si>
  <si>
    <t>6.30 (5.88, 6.71)</t>
  </si>
  <si>
    <t>5.10 (4.78, 5.42)</t>
  </si>
  <si>
    <t>5.78 (5.68, 5.88)</t>
  </si>
  <si>
    <t>5.23 (3.60, 6.87)</t>
  </si>
  <si>
    <t>5.65 (5.35, 5.95)</t>
  </si>
  <si>
    <t>6.01 (5.01, 7.00)</t>
  </si>
  <si>
    <t>5.87 (5.54, 6.21)</t>
  </si>
  <si>
    <t>6.10 (5.97, 6.23)</t>
  </si>
  <si>
    <t>5.85 (4.88, 6.81)</t>
  </si>
  <si>
    <t>5.69 (5.31, 6.08)</t>
  </si>
  <si>
    <t>6.06 (5.88, 6.25)</t>
  </si>
  <si>
    <t>6.35 (6.11, 6.60)</t>
  </si>
  <si>
    <t>6.46 (6.24, 6.67)</t>
  </si>
  <si>
    <t>6.00 (5.83, 6.17)</t>
  </si>
  <si>
    <t>6.34 (6.27, 6.41)</t>
  </si>
  <si>
    <t>6.22 (5.40, 7.05)</t>
  </si>
  <si>
    <t>6.55 (6.44, 6.65)</t>
  </si>
  <si>
    <t>5.95 (5.76, 6.14)</t>
  </si>
  <si>
    <t>5.64 (5.25, 6.03)</t>
  </si>
  <si>
    <t>5.22 (3.87, 6.57)</t>
  </si>
  <si>
    <t>5.01 (3.79, 6.23)</t>
  </si>
  <si>
    <t>6.03 (5.55, 6.51)</t>
  </si>
  <si>
    <t>6.25 (6.10, 6.40)</t>
  </si>
  <si>
    <t>6.30 (6.09, 6.51)</t>
  </si>
  <si>
    <t>6.08 (5.87, 6.29)</t>
  </si>
  <si>
    <t>6.50 (6.30, 6.71)</t>
  </si>
  <si>
    <t>6.35 (6.12, 6.57)</t>
  </si>
  <si>
    <t>6.01 (5.83, 6.20)</t>
  </si>
  <si>
    <t>6.05 (5.69, 6.41)</t>
  </si>
  <si>
    <t>6.31 (6.17, 6.45)</t>
  </si>
  <si>
    <t>6.08 (5.68, 6.49)</t>
  </si>
  <si>
    <t>5.47 (4.91, 6.03)</t>
  </si>
  <si>
    <t>5.87 (5.61, 6.13)</t>
  </si>
  <si>
    <t>6.08 (5.92, 6.25)</t>
  </si>
  <si>
    <t>5.69 (5.46, 5.93)</t>
  </si>
  <si>
    <t>5.67 (5.48, 5.86)</t>
  </si>
  <si>
    <t>6.04 (5.77, 6.32)</t>
  </si>
  <si>
    <t>6.22 (5.60, 6.84)</t>
  </si>
  <si>
    <t>5.86 (5.67, 6.04)</t>
  </si>
  <si>
    <t>5.91 (5.11, 6.71)</t>
  </si>
  <si>
    <t>5.90 (5.72, 6.08)</t>
  </si>
  <si>
    <t>6.04 (5.87, 6.20)</t>
  </si>
  <si>
    <t>5.66 (5.10, 6.23)</t>
  </si>
  <si>
    <t>6.12 (5.94, 6.30)</t>
  </si>
  <si>
    <t>6.08 (5.64, 6.52)</t>
  </si>
  <si>
    <t>6.07 (5.88, 6.25)</t>
  </si>
  <si>
    <t>5.42 (5.04, 5.80)</t>
  </si>
  <si>
    <t>6.44 (6.19, 6.68)</t>
  </si>
  <si>
    <t>6.09 (5.99, 6.18)</t>
  </si>
  <si>
    <t>6.42 (6.30, 6.53)</t>
  </si>
  <si>
    <t>6.46 (6.03, 6.89)</t>
  </si>
  <si>
    <t>6.27 (6.09, 6.46)</t>
  </si>
  <si>
    <t>6.26 (6.00, 6.53)</t>
  </si>
  <si>
    <t>5.80 (5.52, 6.08)</t>
  </si>
  <si>
    <t>5.70 (5.39, 6.01)</t>
  </si>
  <si>
    <t>5.74 (5.28, 6.21)</t>
  </si>
  <si>
    <t>5.01 (4.00, 6.02)</t>
  </si>
  <si>
    <t>5.48 (4.86, 6.09)</t>
  </si>
  <si>
    <t>6.14 (5.97, 6.30)</t>
  </si>
  <si>
    <t>5.59 (5.13, 6.04)</t>
  </si>
  <si>
    <t>5.88 (5.24, 6.51)</t>
  </si>
  <si>
    <t>6.05 (5.58, 6.53)</t>
  </si>
  <si>
    <t>6.56 (6.43, 6.70)</t>
  </si>
  <si>
    <t>6.23 (6.00, 6.46)</t>
  </si>
  <si>
    <t>6.53 (6.31, 6.76)</t>
  </si>
  <si>
    <t>6.66 (6.50, 6.81)</t>
  </si>
  <si>
    <t>6.15 (5.65, 6.66)</t>
  </si>
  <si>
    <t>5.81 (5.38, 6.23)</t>
  </si>
  <si>
    <t>6.35 (5.86, 6.83)</t>
  </si>
  <si>
    <t>5.79 (5.21, 6.37)</t>
  </si>
  <si>
    <t>6.01 (5.49, 6.53)</t>
  </si>
  <si>
    <t>5.94 (5.56, 6.32)</t>
  </si>
  <si>
    <t>6.04 (5.92, 6.17)</t>
  </si>
  <si>
    <t>6.15 (5.84, 6.45)</t>
  </si>
  <si>
    <t>6.19 (6.05, 6.34)</t>
  </si>
  <si>
    <t>5.88 (5.09, 6.66)</t>
  </si>
  <si>
    <t>5.98 (5.24, 6.72)</t>
  </si>
  <si>
    <t>PREM Score</t>
  </si>
  <si>
    <t>5.92 (5.89, 5.96)</t>
  </si>
  <si>
    <t>6.25 (6.21, 6.30)</t>
  </si>
  <si>
    <t>5.59 (5.54, 5.65)</t>
  </si>
  <si>
    <t>5.80 (5.75, 5.84)</t>
  </si>
  <si>
    <t>6.22 (6.17, 6.27)</t>
  </si>
  <si>
    <t>6.11 (6.06, 6.16)</t>
  </si>
  <si>
    <t>5.78 (5.72, 5.85)</t>
  </si>
  <si>
    <t>5.99 (5.94, 6.04)</t>
  </si>
  <si>
    <t>5.41 (5.35, 5.47)</t>
  </si>
  <si>
    <t>6.21 (6.16, 6.25)</t>
  </si>
  <si>
    <t>6.14 (6.10, 6.19)</t>
  </si>
  <si>
    <t>6.04 (6.00, 6.09)</t>
  </si>
  <si>
    <t>5.44 (5.38, 5.50)</t>
  </si>
  <si>
    <t>6.09 (6.06, 6.13)</t>
  </si>
  <si>
    <t>6.18 (6.14, 6.22)</t>
  </si>
  <si>
    <t>6.05 (6.02, 6.08)</t>
  </si>
  <si>
    <t>6.32 (6.28, 6.35)</t>
  </si>
  <si>
    <t>5.74 (5.70, 5.79)</t>
  </si>
  <si>
    <t>5.94 (5.90, 5.98)</t>
  </si>
  <si>
    <t>6.33 (6.30, 6.37)</t>
  </si>
  <si>
    <t>6.16 (6.12, 6.20)</t>
  </si>
  <si>
    <t>5.78 (5.72, 5.84)</t>
  </si>
  <si>
    <t>6.15 (6.11, 6.19)</t>
  </si>
  <si>
    <t>5.45 (5.40, 5.51)</t>
  </si>
  <si>
    <t>6.29 (6.25, 6.33)</t>
  </si>
  <si>
    <t>6.23 (6.19, 6.27)</t>
  </si>
  <si>
    <t>6.09 (6.05, 6.12)</t>
  </si>
  <si>
    <t>5.63 (5.58, 5.69)</t>
  </si>
  <si>
    <t>6.33 (6.30, 6.36)</t>
  </si>
  <si>
    <t>6.30 (6.26, 6.33)</t>
  </si>
  <si>
    <t>6.08 (5.96, 6.21)</t>
  </si>
  <si>
    <t>6.54 (6.42, 6.65)</t>
  </si>
  <si>
    <t>5.87 (5.67, 6.07)</t>
  </si>
  <si>
    <t>5.75 (5.57, 5.93)</t>
  </si>
  <si>
    <t>6.23 (6.07, 6.39)</t>
  </si>
  <si>
    <t>6.25 (6.10, 6.39)</t>
  </si>
  <si>
    <t>6.53 (6.39, 6.66)</t>
  </si>
  <si>
    <t>6.32 (6.16, 6.48)</t>
  </si>
  <si>
    <t>6.08 (5.91, 6.26)</t>
  </si>
  <si>
    <t>5.73 (5.57, 5.90)</t>
  </si>
  <si>
    <t>Total</t>
  </si>
  <si>
    <t>6.51 (6.46, 6.55)</t>
  </si>
  <si>
    <t>5.96 (5.90, 6.03)</t>
  </si>
  <si>
    <t>5.91 (5.85, 5.96)</t>
  </si>
  <si>
    <t>6.59 (6.55, 6.63)</t>
  </si>
  <si>
    <t>5.96 (5.88, 6.03)</t>
  </si>
  <si>
    <t>6.40 (6.36, 6.44)</t>
  </si>
  <si>
    <t>5.93 (5.86, 6.00)</t>
  </si>
  <si>
    <t>6.77 (6.74, 6.80)</t>
  </si>
  <si>
    <t>6.29 (6.24, 6.34)</t>
  </si>
  <si>
    <t>6.15 (6.10, 6.21)</t>
  </si>
  <si>
    <t>5.81 (5.77, 5.86)</t>
  </si>
  <si>
    <t>6.31 (6.26, 6.35)</t>
  </si>
  <si>
    <t>6.12 (6.04, 6.20)</t>
  </si>
  <si>
    <t>5.82 (5.70, 5.94)</t>
  </si>
  <si>
    <t>5.98 (5.88, 6.08)</t>
  </si>
  <si>
    <t>6.44 (6.35, 6.53)</t>
  </si>
  <si>
    <t>6.01 (5.90, 6.13)</t>
  </si>
  <si>
    <t>6.11 (6.01, 6.21)</t>
  </si>
  <si>
    <t>5.85 (5.73, 5.98)</t>
  </si>
  <si>
    <t>6.53 (6.44, 6.62)</t>
  </si>
  <si>
    <t>6.32 (6.23, 6.41)</t>
  </si>
  <si>
    <t>6.23 (6.13, 6.32)</t>
  </si>
  <si>
    <t>5.98 (5.89, 6.07)</t>
  </si>
  <si>
    <t>5.99 (5.97, 6.01)</t>
  </si>
  <si>
    <t>6.29 (6.27, 6.32)</t>
  </si>
  <si>
    <t>5.68 (5.64, 5.72)</t>
  </si>
  <si>
    <t>5.87 (5.84, 5.90)</t>
  </si>
  <si>
    <t>6.29 (6.26, 6.32)</t>
  </si>
  <si>
    <t>6.14 (6.11, 6.17)</t>
  </si>
  <si>
    <t>5.78 (5.74, 5.83)</t>
  </si>
  <si>
    <t>6.08 (6.05, 6.11)</t>
  </si>
  <si>
    <t>5.45 (5.41, 5.49)</t>
  </si>
  <si>
    <t>6.26 (6.23, 6.29)</t>
  </si>
  <si>
    <t>6.19 (6.16, 6.22)</t>
  </si>
  <si>
    <t>6.07 (6.04, 6.09)</t>
  </si>
  <si>
    <t>5.54 (5.50, 5.58)</t>
  </si>
  <si>
    <t>6.21 (6.18, 6.23)</t>
  </si>
  <si>
    <t>6.24 (6.22, 6.27)</t>
  </si>
  <si>
    <t>5.97 (5.91, 6.02)</t>
  </si>
  <si>
    <t>6.25 (6.19, 6.31)</t>
  </si>
  <si>
    <t>5.56 (5.48, 5.65)</t>
  </si>
  <si>
    <t>5.75 (5.67, 5.82)</t>
  </si>
  <si>
    <t>6.41 (6.35, 6.46)</t>
  </si>
  <si>
    <t>5.28 (5.17, 5.38)</t>
  </si>
  <si>
    <t>6.08 (6.02, 6.14)</t>
  </si>
  <si>
    <t>5.70 (5.61, 5.78)</t>
  </si>
  <si>
    <t>6.74 (6.70, 6.78)</t>
  </si>
  <si>
    <t>6.24 (6.18, 6.29)</t>
  </si>
  <si>
    <t>6.06 (5.99, 6.12)</t>
  </si>
  <si>
    <t>5.85 (5.80, 5.91)</t>
  </si>
  <si>
    <t>6.16 (6.10, 6.22)</t>
  </si>
  <si>
    <t>5.80 (4.95, 6.66)</t>
  </si>
  <si>
    <t>5.56 (4.89, 6.23)</t>
  </si>
  <si>
    <t>5.53 (4.65, 6.41)</t>
  </si>
  <si>
    <t>6.61 (6.43, 6.78)</t>
  </si>
  <si>
    <t>6.04 (5.89, 6.18)</t>
  </si>
  <si>
    <t>6.68 (6.43, 6.92)</t>
  </si>
  <si>
    <t>6.75 (6.45, 7.05)</t>
  </si>
  <si>
    <t>5.51 (5.02, 5.99)</t>
  </si>
  <si>
    <t>6.13 (5.55, 6.70)</t>
  </si>
  <si>
    <t>6.10 (6.00, 6.20)</t>
  </si>
  <si>
    <t>6.34 (5.99, 6.69)</t>
  </si>
  <si>
    <t>5.90 (5.37, 6.43)</t>
  </si>
  <si>
    <t>5.83 (5.72, 5.95)</t>
  </si>
  <si>
    <t>6.14 (5.90, 6.38)</t>
  </si>
  <si>
    <t>5.64 (5.42, 5.86)</t>
  </si>
  <si>
    <t>5.03 (4.62, 5.44)</t>
  </si>
  <si>
    <t>5.43 (5.27, 5.59)</t>
  </si>
  <si>
    <t>5.71 (5.48, 5.95)</t>
  </si>
  <si>
    <t>5.60 (5.29, 5.92)</t>
  </si>
  <si>
    <t>5.09 (3.59, 6.60)</t>
  </si>
  <si>
    <t>5.53 (5.24, 5.82)</t>
  </si>
  <si>
    <t>5.99 (5.61, 6.37)</t>
  </si>
  <si>
    <t>6.04 (5.61, 6.46)</t>
  </si>
  <si>
    <t>5.85 (5.71, 5.99)</t>
  </si>
  <si>
    <t>5.90 (5.49, 6.31)</t>
  </si>
  <si>
    <t>5.67 (5.57, 5.77)</t>
  </si>
  <si>
    <t>5.86 (5.70, 6.02)</t>
  </si>
  <si>
    <t>6.08 (5.26, 6.91)</t>
  </si>
  <si>
    <t>5.67 (5.34, 6.00)</t>
  </si>
  <si>
    <t>5.69 (5.00, 6.37)</t>
  </si>
  <si>
    <t>6.01 (5.87, 6.15)</t>
  </si>
  <si>
    <t>5.86 (5.40, 6.32)</t>
  </si>
  <si>
    <t>5.67 (5.44, 5.90)</t>
  </si>
  <si>
    <t>5.93 (5.61, 6.25)</t>
  </si>
  <si>
    <t>6.14 (5.55, 6.74)</t>
  </si>
  <si>
    <t>6.16 (5.73, 6.58)</t>
  </si>
  <si>
    <t>6.05 (5.93, 6.17)</t>
  </si>
  <si>
    <t>5.97 (5.06, 6.88)</t>
  </si>
  <si>
    <t>5.91 (5.69, 6.13)</t>
  </si>
  <si>
    <t>6.48 (6.36, 6.60)</t>
  </si>
  <si>
    <t>6.35 (6.01, 6.68)</t>
  </si>
  <si>
    <t>6.09 (5.93, 6.24)</t>
  </si>
  <si>
    <t>5.85 (5.19, 6.52)</t>
  </si>
  <si>
    <t>5.12 (4.21, 6.02)</t>
  </si>
  <si>
    <t>6.26 (6.19, 6.32)</t>
  </si>
  <si>
    <t>4.47 (3.13, 5.81)</t>
  </si>
  <si>
    <t>6.23 (5.92, 6.54)</t>
  </si>
  <si>
    <t>6.40 (5.94, 6.85)</t>
  </si>
  <si>
    <t>6.04 (5.87, 6.22)</t>
  </si>
  <si>
    <t>6.28 (5.96, 6.59)</t>
  </si>
  <si>
    <t>5.97 (5.79, 6.15)</t>
  </si>
  <si>
    <t>6.25 (5.94, 6.56)</t>
  </si>
  <si>
    <t>6.04 (5.63, 6.45)</t>
  </si>
  <si>
    <t>5.58 (5.22, 5.95)</t>
  </si>
  <si>
    <t>6.21 (4.99, 7.44)</t>
  </si>
  <si>
    <t>5.66 (5.14, 6.19)</t>
  </si>
  <si>
    <t>6.25 (6.13, 6.37)</t>
  </si>
  <si>
    <t>6.44 (6.28, 6.59)</t>
  </si>
  <si>
    <t>6.44 (6.03, 6.84)</t>
  </si>
  <si>
    <t>6.20 (6.05, 6.36)</t>
  </si>
  <si>
    <t>6.45 (6.32, 6.59)</t>
  </si>
  <si>
    <t>6.29 (5.98, 6.60)</t>
  </si>
  <si>
    <t>6.28 (6.14, 6.42)</t>
  </si>
  <si>
    <t>5.82 (5.41, 6.22)</t>
  </si>
  <si>
    <t>6.06 (5.91, 6.22)</t>
  </si>
  <si>
    <t>5.30 (4.34, 6.27)</t>
  </si>
  <si>
    <t>4.90 (4.05, 5.75)</t>
  </si>
  <si>
    <t>5.67 (5.31, 6.04)</t>
  </si>
  <si>
    <t>5.51 (4.17, 6.85)</t>
  </si>
  <si>
    <t>5.36 (4.48, 6.25)</t>
  </si>
  <si>
    <t>6.00 (5.86, 6.14)</t>
  </si>
  <si>
    <t>6.35 (6.07, 6.64)</t>
  </si>
  <si>
    <t>5.68 (5.54, 5.82)</t>
  </si>
  <si>
    <t>6.09 (5.32, 6.86)</t>
  </si>
  <si>
    <t>6.09 (5.84, 6.35)</t>
  </si>
  <si>
    <t>5.80 (4.57, 7.04)</t>
  </si>
  <si>
    <t>5.96 (5.77, 6.16)</t>
  </si>
  <si>
    <t>6.15 (5.72, 6.58)</t>
  </si>
  <si>
    <t>5.65 (5.44, 5.86)</t>
  </si>
  <si>
    <t>5.66 (5.50, 5.82)</t>
  </si>
  <si>
    <t>6.34 (6.11, 6.57)</t>
  </si>
  <si>
    <t>6.01 (5.89, 6.14)</t>
  </si>
  <si>
    <t>5.89 (5.24, 6.54)</t>
  </si>
  <si>
    <t>6.25 (5.97, 6.53)</t>
  </si>
  <si>
    <t>5.93 (5.80, 6.07)</t>
  </si>
  <si>
    <t>6.27 (6.05, 6.49)</t>
  </si>
  <si>
    <t>6.16 (5.63, 6.69)</t>
  </si>
  <si>
    <t>6.37 (6.13, 6.62)</t>
  </si>
  <si>
    <t>6.19 (5.97, 6.42)</t>
  </si>
  <si>
    <t>4.93 (3.78, 6.07)</t>
  </si>
  <si>
    <t>6.15 (5.91, 6.38)</t>
  </si>
  <si>
    <t>6.12 (5.65, 6.59)</t>
  </si>
  <si>
    <t>6.13 (6.01, 6.25)</t>
  </si>
  <si>
    <t>5.57 (4.62, 6.52)</t>
  </si>
  <si>
    <t>6.27 (5.81, 6.74)</t>
  </si>
  <si>
    <t>5.30 (4.26, 6.34)</t>
  </si>
  <si>
    <t>5.81 (5.30, 6.31)</t>
  </si>
  <si>
    <t>5.93 (5.51, 6.34)</t>
  </si>
  <si>
    <t>6.62 (6.42, 6.82)</t>
  </si>
  <si>
    <t>6.11 (6.02, 6.20)</t>
  </si>
  <si>
    <t>6.29 (6.15, 6.43)</t>
  </si>
  <si>
    <t>6.43 (6.16, 6.70)</t>
  </si>
  <si>
    <t>6.11 (5.91, 6.30)</t>
  </si>
  <si>
    <t>5.97 (5.36, 6.59)</t>
  </si>
  <si>
    <t>6.34 (6.01, 6.66)</t>
  </si>
  <si>
    <t>6.27 (6.12, 6.42)</t>
  </si>
  <si>
    <t>6.36 (5.96, 6.77)</t>
  </si>
  <si>
    <t>6.48 (6.30, 6.65)</t>
  </si>
  <si>
    <t>5.82 (5.55, 6.08)</t>
  </si>
  <si>
    <t>6.40 (6.19, 6.61)</t>
  </si>
  <si>
    <t>6.41 (5.81, 7.02)</t>
  </si>
  <si>
    <t>6.65 (6.47, 6.82)</t>
  </si>
  <si>
    <t>5.59 (5.17, 6.00)</t>
  </si>
  <si>
    <t>6.25 (6.07, 6.44)</t>
  </si>
  <si>
    <t>6.02 (5.85, 6.20)</t>
  </si>
  <si>
    <t>6.36 (5.66, 7.07)</t>
  </si>
  <si>
    <t>5.61 (4.39, 6.83)</t>
  </si>
  <si>
    <t>5.72 (5.41, 6.04)</t>
  </si>
  <si>
    <t>5.91 (5.14, 6.69)</t>
  </si>
  <si>
    <t>6.27 (5.35, 7.19)</t>
  </si>
  <si>
    <t>6.17 (5.77, 6.57)</t>
  </si>
  <si>
    <t>6.33 (6.14, 6.52)</t>
  </si>
  <si>
    <t>6.59 (6.44, 6.73)</t>
  </si>
  <si>
    <t>6.51 (6.39, 6.63)</t>
  </si>
  <si>
    <t>6.63 (6.37, 6.90)</t>
  </si>
  <si>
    <t>6.11 (5.15, 7.08)</t>
  </si>
  <si>
    <t>6.19 (5.51, 6.88)</t>
  </si>
  <si>
    <t>6.57 (6.22, 6.93)</t>
  </si>
  <si>
    <t>6.57 (6.41, 6.73)</t>
  </si>
  <si>
    <t>6.61 (6.41, 6.81)</t>
  </si>
  <si>
    <t>6.28 (5.92, 6.64)</t>
  </si>
  <si>
    <t>6.21 (5.78, 6.65)</t>
  </si>
  <si>
    <t>6.21 (5.95, 6.47)</t>
  </si>
  <si>
    <t>6.10 (5.69, 6.50)</t>
  </si>
  <si>
    <t>5.93 (5.55, 6.30)</t>
  </si>
  <si>
    <t>5.73 (5.20, 6.27)</t>
  </si>
  <si>
    <t>6.65 (6.55, 6.76)</t>
  </si>
  <si>
    <t>6.29 (5.89, 6.69)</t>
  </si>
  <si>
    <t>6.07 (5.24, 6.90)</t>
  </si>
  <si>
    <t>4.93 (3.95, 5.92)</t>
  </si>
  <si>
    <t>5.88 (5.39, 6.37)</t>
  </si>
  <si>
    <t>6.10 (5.66, 6.54)</t>
  </si>
  <si>
    <t>6.00 (5.37, 6.63)</t>
  </si>
  <si>
    <t>5.64 (4.60, 6.68)</t>
  </si>
  <si>
    <t>6.03 (5.91, 6.15)</t>
  </si>
  <si>
    <t>5.86 (5.23, 6.48)</t>
  </si>
  <si>
    <t>6.07 (5.65, 6.49)</t>
  </si>
  <si>
    <t>6.81 (6.71, 6.90)</t>
  </si>
  <si>
    <t>6.16 (5.87, 6.44)</t>
  </si>
  <si>
    <t>6.34 (6.18, 6.51)</t>
  </si>
  <si>
    <t>6.33 (5.99, 6.67)</t>
  </si>
  <si>
    <t>6.15 (6.01, 6.30)</t>
  </si>
  <si>
    <t>6.17 (5.87, 6.48)</t>
  </si>
  <si>
    <t>6.45 (6.28, 6.62)</t>
  </si>
  <si>
    <t>6.14 (5.87, 6.41)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</si>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</sst>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</font>
  </fonts>
  <fills count="1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1"/>
    <xf numFmtId="0" fontId="3" fillId="0" borderId="1"/>
    <xf numFmtId="0" fontId="4" fillId="0" borderId="1"/>
    <xf numFmtId="0" fontId="4" fillId="0" borderId="1"/>
    <xf numFmtId="0" fontId="4" fillId="0" borderId="1"/>
    <xf numFmtId="0" fontId="3" fillId="0" borderId="1"/>
    <xf numFmtId="0" fontId="3" fillId="0" borderId="1"/>
    <xf numFmtId="0" fontId="3" fillId="0" borderId="1"/>
  </cellStyleXfs>
  <cellXfs count="124">
    <xf numFmtId="0" fontId="0" fillId="0" borderId="0" xfId="0"/>
    <xf numFmtId="1" fontId="0" fillId="0" borderId="1" xfId="0" applyNumberFormat="1" applyBorder="1"/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2" fillId="7" borderId="9" xfId="0" applyFont="1" applyFill="1" applyBorder="1" applyAlignment="1">
      <alignment vertical="center"/>
    </xf>
    <xf numFmtId="0" fontId="2" fillId="8" borderId="8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10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5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2" applyAlignment="1">
      <alignment vertical="center"/>
    </xf>
    <xf numFmtId="0" fontId="3" fillId="0" borderId="1" xfId="2" applyAlignment="1">
      <alignment horizontal="center" vertical="center"/>
    </xf>
    <xf numFmtId="1" fontId="3" fillId="0" borderId="1" xfId="2" applyNumberFormat="1" applyAlignment="1">
      <alignment horizontal="center" vertical="center"/>
    </xf>
    <xf numFmtId="0" fontId="3" fillId="0" borderId="9" xfId="2" applyBorder="1" applyAlignment="1">
      <alignment horizontal="center" vertical="center"/>
    </xf>
    <xf numFmtId="1" fontId="3" fillId="0" borderId="6" xfId="2" applyNumberFormat="1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2" fillId="0" borderId="8" xfId="2" applyFont="1" applyBorder="1" applyAlignment="1">
      <alignment vertical="center"/>
    </xf>
    <xf numFmtId="0" fontId="2" fillId="0" borderId="5" xfId="2" applyFont="1" applyBorder="1" applyAlignment="1">
      <alignment vertical="center"/>
    </xf>
    <xf numFmtId="0" fontId="2" fillId="0" borderId="2" xfId="2" applyFont="1" applyBorder="1" applyAlignment="1">
      <alignment vertical="center"/>
    </xf>
    <xf numFmtId="1" fontId="3" fillId="0" borderId="3" xfId="2" applyNumberFormat="1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4" xfId="2" applyBorder="1" applyAlignment="1">
      <alignment horizontal="center" vertical="center"/>
    </xf>
    <xf numFmtId="0" fontId="3" fillId="0" borderId="3" xfId="2" applyBorder="1" applyAlignment="1">
      <alignment vertical="center"/>
    </xf>
    <xf numFmtId="0" fontId="3" fillId="0" borderId="6" xfId="2" applyBorder="1" applyAlignment="1">
      <alignment vertical="center"/>
    </xf>
    <xf numFmtId="0" fontId="2" fillId="11" borderId="8" xfId="2" applyFont="1" applyFill="1" applyBorder="1" applyAlignment="1">
      <alignment vertical="center"/>
    </xf>
    <xf numFmtId="0" fontId="2" fillId="11" borderId="5" xfId="2" applyFont="1" applyFill="1" applyBorder="1" applyAlignment="1">
      <alignment vertical="center"/>
    </xf>
    <xf numFmtId="0" fontId="2" fillId="6" borderId="1" xfId="2" applyFont="1" applyFill="1" applyAlignment="1">
      <alignment vertical="center"/>
    </xf>
    <xf numFmtId="0" fontId="2" fillId="6" borderId="6" xfId="2" applyFont="1" applyFill="1" applyBorder="1" applyAlignment="1">
      <alignment vertical="center"/>
    </xf>
    <xf numFmtId="0" fontId="2" fillId="10" borderId="8" xfId="2" applyFont="1" applyFill="1" applyBorder="1" applyAlignment="1">
      <alignment vertical="center"/>
    </xf>
    <xf numFmtId="0" fontId="2" fillId="5" borderId="1" xfId="2" applyFont="1" applyFill="1" applyAlignment="1">
      <alignment vertical="center"/>
    </xf>
    <xf numFmtId="0" fontId="2" fillId="9" borderId="8" xfId="2" applyFont="1" applyFill="1" applyBorder="1" applyAlignment="1">
      <alignment vertical="center"/>
    </xf>
    <xf numFmtId="0" fontId="2" fillId="4" borderId="1" xfId="2" applyFont="1" applyFill="1" applyAlignment="1">
      <alignment vertical="center"/>
    </xf>
    <xf numFmtId="0" fontId="2" fillId="8" borderId="2" xfId="2" applyFont="1" applyFill="1" applyBorder="1" applyAlignment="1">
      <alignment vertical="center"/>
    </xf>
    <xf numFmtId="0" fontId="2" fillId="8" borderId="8" xfId="2" applyFont="1" applyFill="1" applyBorder="1" applyAlignment="1">
      <alignment vertical="center"/>
    </xf>
    <xf numFmtId="0" fontId="2" fillId="7" borderId="3" xfId="2" applyFont="1" applyFill="1" applyBorder="1" applyAlignment="1">
      <alignment vertical="center"/>
    </xf>
    <xf numFmtId="0" fontId="2" fillId="7" borderId="1" xfId="2" applyFont="1" applyFill="1" applyAlignment="1">
      <alignment vertical="center"/>
    </xf>
    <xf numFmtId="0" fontId="4" fillId="0" borderId="1" xfId="5" applyAlignment="1">
      <alignment vertical="center"/>
    </xf>
    <xf numFmtId="1" fontId="4" fillId="0" borderId="1" xfId="5" applyNumberFormat="1" applyAlignment="1">
      <alignment horizontal="center" vertical="center"/>
    </xf>
    <xf numFmtId="0" fontId="2" fillId="12" borderId="12" xfId="8" applyFont="1" applyFill="1" applyBorder="1" applyAlignment="1">
      <alignment horizontal="center" vertical="center"/>
    </xf>
    <xf numFmtId="0" fontId="2" fillId="12" borderId="10" xfId="8" applyFont="1" applyFill="1" applyBorder="1" applyAlignment="1">
      <alignment horizontal="center" vertical="center"/>
    </xf>
    <xf numFmtId="2" fontId="2" fillId="12" borderId="10" xfId="8" applyNumberFormat="1" applyFont="1" applyFill="1" applyBorder="1" applyAlignment="1">
      <alignment horizontal="center" vertical="center" wrapText="1"/>
    </xf>
    <xf numFmtId="2" fontId="2" fillId="12" borderId="11" xfId="8" applyNumberFormat="1" applyFont="1" applyFill="1" applyBorder="1" applyAlignment="1">
      <alignment horizontal="center" vertical="center" wrapText="1"/>
    </xf>
    <xf numFmtId="0" fontId="2" fillId="12" borderId="10" xfId="7" applyFont="1" applyFill="1" applyBorder="1" applyAlignment="1">
      <alignment horizontal="center" vertical="center"/>
    </xf>
    <xf numFmtId="0" fontId="2" fillId="12" borderId="13" xfId="7" applyFont="1" applyFill="1" applyBorder="1" applyAlignment="1">
      <alignment horizontal="center" vertical="center"/>
    </xf>
    <xf numFmtId="0" fontId="2" fillId="0" borderId="1" xfId="5" applyFont="1" applyAlignment="1">
      <alignment vertical="center"/>
    </xf>
    <xf numFmtId="0" fontId="2" fillId="7" borderId="9" xfId="5" applyFont="1" applyFill="1" applyBorder="1" applyAlignment="1">
      <alignment vertical="center"/>
    </xf>
    <xf numFmtId="0" fontId="2" fillId="4" borderId="9" xfId="5" applyFont="1" applyFill="1" applyBorder="1" applyAlignment="1">
      <alignment vertical="center"/>
    </xf>
    <xf numFmtId="0" fontId="2" fillId="5" borderId="9" xfId="5" applyFont="1" applyFill="1" applyBorder="1" applyAlignment="1">
      <alignment vertical="center"/>
    </xf>
    <xf numFmtId="0" fontId="2" fillId="6" borderId="9" xfId="5" applyFont="1" applyFill="1" applyBorder="1" applyAlignment="1">
      <alignment vertical="center"/>
    </xf>
    <xf numFmtId="0" fontId="2" fillId="6" borderId="7" xfId="5" applyFont="1" applyFill="1" applyBorder="1" applyAlignment="1">
      <alignment vertical="center"/>
    </xf>
    <xf numFmtId="0" fontId="2" fillId="12" borderId="2" xfId="7" applyFont="1" applyFill="1" applyBorder="1" applyAlignment="1">
      <alignment horizontal="center" vertical="center"/>
    </xf>
    <xf numFmtId="2" fontId="4" fillId="0" borderId="1" xfId="5" applyNumberFormat="1" applyAlignment="1">
      <alignment horizontal="center" vertical="center"/>
    </xf>
    <xf numFmtId="2" fontId="4" fillId="0" borderId="1" xfId="5" applyNumberFormat="1" applyAlignment="1">
      <alignment vertical="center"/>
    </xf>
    <xf numFmtId="0" fontId="4" fillId="0" borderId="3" xfId="5" applyBorder="1" applyAlignment="1">
      <alignment vertical="center"/>
    </xf>
    <xf numFmtId="2" fontId="4" fillId="0" borderId="3" xfId="5" applyNumberFormat="1" applyBorder="1" applyAlignment="1">
      <alignment vertical="center"/>
    </xf>
    <xf numFmtId="0" fontId="2" fillId="12" borderId="12" xfId="8" applyFont="1" applyFill="1" applyBorder="1" applyAlignment="1">
      <alignment horizontal="center" vertical="center" wrapText="1"/>
    </xf>
    <xf numFmtId="0" fontId="4" fillId="0" borderId="8" xfId="5" applyBorder="1" applyAlignment="1">
      <alignment vertical="center"/>
    </xf>
    <xf numFmtId="1" fontId="4" fillId="0" borderId="8" xfId="5" applyNumberFormat="1" applyBorder="1" applyAlignment="1">
      <alignment vertical="center"/>
    </xf>
    <xf numFmtId="0" fontId="2" fillId="8" borderId="2" xfId="5" applyFont="1" applyFill="1" applyBorder="1" applyAlignment="1">
      <alignment vertical="center"/>
    </xf>
    <xf numFmtId="0" fontId="2" fillId="8" borderId="8" xfId="5" applyFont="1" applyFill="1" applyBorder="1" applyAlignment="1">
      <alignment vertical="center"/>
    </xf>
    <xf numFmtId="0" fontId="2" fillId="9" borderId="8" xfId="5" applyFont="1" applyFill="1" applyBorder="1" applyAlignment="1">
      <alignment vertical="center"/>
    </xf>
    <xf numFmtId="0" fontId="2" fillId="10" borderId="8" xfId="5" applyFont="1" applyFill="1" applyBorder="1" applyAlignment="1">
      <alignment vertical="center"/>
    </xf>
    <xf numFmtId="0" fontId="2" fillId="11" borderId="8" xfId="5" applyFont="1" applyFill="1" applyBorder="1" applyAlignment="1">
      <alignment vertical="center"/>
    </xf>
    <xf numFmtId="0" fontId="2" fillId="11" borderId="5" xfId="5" applyFont="1" applyFill="1" applyBorder="1" applyAlignment="1">
      <alignment vertical="center"/>
    </xf>
    <xf numFmtId="0" fontId="2" fillId="0" borderId="3" xfId="5" applyFont="1" applyBorder="1" applyAlignment="1">
      <alignment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7" borderId="9" xfId="5" applyFont="1" applyFill="1" applyBorder="1" applyAlignment="1">
      <alignment horizontal="left" vertical="center" wrapText="1"/>
    </xf>
    <xf numFmtId="0" fontId="2" fillId="7" borderId="4" xfId="5" applyFont="1" applyFill="1" applyBorder="1" applyAlignment="1">
      <alignment horizontal="left" vertical="center" wrapText="1"/>
    </xf>
    <xf numFmtId="0" fontId="2" fillId="7" borderId="9" xfId="5" applyFont="1" applyFill="1" applyBorder="1" applyAlignment="1">
      <alignment vertical="center" wrapText="1"/>
    </xf>
    <xf numFmtId="0" fontId="2" fillId="9" borderId="8" xfId="5" applyFont="1" applyFill="1" applyBorder="1" applyAlignment="1">
      <alignment vertical="center" wrapText="1"/>
    </xf>
    <xf numFmtId="0" fontId="2" fillId="4" borderId="9" xfId="5" applyFont="1" applyFill="1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3" borderId="0" xfId="0" applyFont="1" applyFill="1" applyAlignment="1">
      <alignment vertical="center"/>
    </xf>
    <xf numFmtId="0" fontId="2" fillId="13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3" borderId="9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0" xfId="0" applyFont="1" applyFill="1" applyAlignment="1">
      <alignment vertical="center"/>
    </xf>
    <xf numFmtId="0" fontId="2" fillId="10" borderId="0" xfId="0" applyFont="1" applyFill="1" applyAlignment="1">
      <alignment vertical="center"/>
    </xf>
    <xf numFmtId="0" fontId="2" fillId="10" borderId="0" xfId="0" applyFont="1" applyFill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9" borderId="0" xfId="0" applyFont="1" applyFill="1" applyAlignment="1">
      <alignment vertical="center"/>
    </xf>
    <xf numFmtId="0" fontId="2" fillId="9" borderId="0" xfId="0" applyFont="1" applyFill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11" borderId="0" xfId="0" applyFont="1" applyFill="1" applyAlignment="1">
      <alignment vertical="center"/>
    </xf>
    <xf numFmtId="0" fontId="2" fillId="11" borderId="0" xfId="0" applyFont="1" applyFill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2" fontId="2" fillId="12" borderId="13" xfId="8" applyNumberFormat="1" applyFont="1" applyFill="1" applyBorder="1" applyAlignment="1">
      <alignment horizontal="center" vertical="center" wrapText="1"/>
    </xf>
    <xf numFmtId="2" fontId="4" fillId="0" borderId="9" xfId="5" applyNumberFormat="1" applyBorder="1" applyAlignment="1">
      <alignment horizontal="center" vertical="center"/>
    </xf>
    <xf numFmtId="2" fontId="4" fillId="0" borderId="7" xfId="5" applyNumberFormat="1" applyBorder="1" applyAlignment="1">
      <alignment horizontal="center" vertical="center"/>
    </xf>
  </cellXfs>
  <cellStyles count="9">
    <cellStyle name="Normal" xfId="0" builtinId="0"/>
    <cellStyle name="Normal 2" xfId="2" xr:uid="{161AA7BA-29C4-4050-ABF5-DEA1C747F3E8}"/>
    <cellStyle name="Normal 2 2" xfId="7" xr:uid="{370A42B3-58F9-45DE-BF83-06D665620470}"/>
    <cellStyle name="Normal 2 3" xfId="5" xr:uid="{D083614A-026B-445E-9284-BD0EF4898A70}"/>
    <cellStyle name="Normal 3" xfId="3" xr:uid="{CE91C434-9103-4F9A-84BA-6AFF78F86937}"/>
    <cellStyle name="Normal 3 2" xfId="8" xr:uid="{6307F6D5-92EB-4F73-BDE0-5F18DBF5686D}"/>
    <cellStyle name="Normal 3 3" xfId="6" xr:uid="{6772D5AD-DB0F-41DB-9103-4602E963A672}"/>
    <cellStyle name="Normal 4" xfId="1" xr:uid="{4A55C2E4-FEFF-4514-B4D8-C7221B116561}"/>
    <cellStyle name="Normal 5" xfId="4" xr:uid="{D8EB7580-B346-4606-A9A7-F621263CB3F3}"/>
  </cellStyles>
  <dxfs count="31">
    <dxf>
      <border>
        <left/>
        <right style="thin">
          <color auto="1"/>
        </right>
        <top style="thin">
          <color auto="1"/>
        </top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border>
        <left/>
        <right style="thin">
          <color auto="1"/>
        </right>
        <top/>
        <bottom/>
        <vertical/>
        <horizontal/>
      </border>
    </dxf>
    <dxf>
      <border>
        <left/>
        <right style="thin">
          <color auto="1"/>
        </right>
        <top style="thin">
          <color auto="1"/>
        </top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border>
        <left/>
        <right style="thin">
          <color auto="1"/>
        </right>
        <top style="thin">
          <color auto="1"/>
        </top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border>
        <left/>
        <right style="thin">
          <color auto="1"/>
        </right>
        <top/>
        <bottom/>
        <vertical/>
        <horizontal/>
      </border>
    </dxf>
    <dxf>
      <border>
        <left/>
        <right style="thin">
          <color auto="1"/>
        </right>
        <top style="thin">
          <color auto="1"/>
        </top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border>
        <left/>
        <right style="thin">
          <color auto="1"/>
        </right>
        <top/>
        <bottom/>
        <vertical/>
        <horizontal/>
      </border>
    </dxf>
    <dxf>
      <border>
        <left/>
        <right style="thin">
          <color auto="1"/>
        </right>
        <top style="thin">
          <color auto="1"/>
        </top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border>
        <left/>
        <right style="thin">
          <color auto="1"/>
        </right>
        <top style="thin">
          <color auto="1"/>
        </top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border>
        <left style="thin">
          <color auto="1"/>
        </left>
        <right/>
        <top style="thin">
          <color auto="1"/>
        </top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border>
        <left/>
        <right style="thin">
          <color auto="1"/>
        </right>
        <top style="thin">
          <color auto="1"/>
        </top>
        <bottom/>
        <vertical/>
        <horizontal/>
      </border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border>
        <left/>
        <right/>
        <top style="thin">
          <color auto="1"/>
        </top>
        <bottom/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85"/>
  <sheetViews>
    <sheetView zoomScale="85" zoomScaleNormal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J16" sqref="J16"/>
    </sheetView>
  </sheetViews>
  <sheetFormatPr defaultRowHeight="15" x14ac:dyDescent="0.25"/>
  <cols>
    <col min="2" max="2" width="22.28515625" style="8" bestFit="1" customWidth="1"/>
    <col min="3" max="3" width="8.7109375" style="8" bestFit="1" customWidth="1"/>
    <col min="4" max="4" width="14" bestFit="1" customWidth="1"/>
    <col min="5" max="5" width="6.140625" bestFit="1" customWidth="1"/>
    <col min="6" max="6" width="14" customWidth="1"/>
    <col min="7" max="7" width="5" bestFit="1" customWidth="1"/>
    <col min="8" max="8" width="14.7109375" bestFit="1" customWidth="1"/>
    <col min="9" max="9" width="5" bestFit="1" customWidth="1"/>
    <col min="10" max="10" width="14.7109375" bestFit="1" customWidth="1"/>
    <col min="11" max="11" width="5" bestFit="1" customWidth="1"/>
    <col min="12" max="12" width="14.7109375" bestFit="1" customWidth="1"/>
    <col min="13" max="13" width="5" bestFit="1" customWidth="1"/>
    <col min="14" max="14" width="14.7109375" bestFit="1" customWidth="1"/>
    <col min="15" max="15" width="5" bestFit="1" customWidth="1"/>
    <col min="16" max="16" width="14.7109375" bestFit="1" customWidth="1"/>
    <col min="17" max="17" width="5" bestFit="1" customWidth="1"/>
    <col min="18" max="18" width="14.7109375" bestFit="1" customWidth="1"/>
    <col min="19" max="19" width="5" bestFit="1" customWidth="1"/>
    <col min="20" max="20" width="14.7109375" bestFit="1" customWidth="1"/>
    <col min="21" max="21" width="5" bestFit="1" customWidth="1"/>
    <col min="22" max="22" width="14.7109375" bestFit="1" customWidth="1"/>
    <col min="23" max="23" width="5" bestFit="1" customWidth="1"/>
    <col min="24" max="24" width="14.7109375" bestFit="1" customWidth="1"/>
    <col min="25" max="25" width="5" bestFit="1" customWidth="1"/>
    <col min="26" max="26" width="14.7109375" bestFit="1" customWidth="1"/>
    <col min="27" max="27" width="5" bestFit="1" customWidth="1"/>
    <col min="28" max="28" width="14.7109375" bestFit="1" customWidth="1"/>
    <col min="29" max="29" width="5" bestFit="1" customWidth="1"/>
    <col min="30" max="30" width="14.7109375" bestFit="1" customWidth="1"/>
    <col min="31" max="31" width="5" bestFit="1" customWidth="1"/>
    <col min="32" max="32" width="14.7109375" bestFit="1" customWidth="1"/>
    <col min="33" max="33" width="5" bestFit="1" customWidth="1"/>
    <col min="34" max="34" width="14.7109375" bestFit="1" customWidth="1"/>
  </cols>
  <sheetData>
    <row r="1" spans="1:63" x14ac:dyDescent="0.25">
      <c r="A1" s="83" t="s">
        <v>0</v>
      </c>
      <c r="B1" s="85" t="s">
        <v>6</v>
      </c>
      <c r="C1" s="87" t="s">
        <v>87</v>
      </c>
      <c r="D1" s="85" t="s">
        <v>82</v>
      </c>
      <c r="E1" s="89" t="s">
        <v>3666</v>
      </c>
      <c r="F1" s="85"/>
      <c r="G1" s="82" t="s">
        <v>88</v>
      </c>
      <c r="H1" s="85"/>
      <c r="I1" s="82" t="s">
        <v>89</v>
      </c>
      <c r="J1" s="82"/>
      <c r="K1" s="89" t="s">
        <v>90</v>
      </c>
      <c r="L1" s="85"/>
      <c r="M1" s="82" t="s">
        <v>91</v>
      </c>
      <c r="N1" s="82"/>
      <c r="O1" s="89" t="s">
        <v>92</v>
      </c>
      <c r="P1" s="85"/>
      <c r="Q1" s="82" t="s">
        <v>93</v>
      </c>
      <c r="R1" s="82"/>
      <c r="S1" s="89" t="s">
        <v>94</v>
      </c>
      <c r="T1" s="85"/>
      <c r="U1" s="82" t="s">
        <v>95</v>
      </c>
      <c r="V1" s="82"/>
      <c r="W1" s="89" t="s">
        <v>96</v>
      </c>
      <c r="X1" s="85"/>
      <c r="Y1" s="82" t="s">
        <v>97</v>
      </c>
      <c r="Z1" s="82"/>
      <c r="AA1" s="89" t="s">
        <v>98</v>
      </c>
      <c r="AB1" s="85"/>
      <c r="AC1" s="82" t="s">
        <v>99</v>
      </c>
      <c r="AD1" s="82"/>
      <c r="AE1" s="89" t="s">
        <v>100</v>
      </c>
      <c r="AF1" s="85"/>
      <c r="AG1" s="82" t="s">
        <v>101</v>
      </c>
      <c r="AH1" s="85"/>
    </row>
    <row r="2" spans="1:63" x14ac:dyDescent="0.25">
      <c r="A2" s="90"/>
      <c r="B2" s="91"/>
      <c r="C2" s="92"/>
      <c r="D2" s="91"/>
      <c r="E2" s="4" t="s">
        <v>102</v>
      </c>
      <c r="F2" s="3" t="s">
        <v>103</v>
      </c>
      <c r="G2" s="2" t="s">
        <v>102</v>
      </c>
      <c r="H2" s="3" t="s">
        <v>103</v>
      </c>
      <c r="I2" s="2" t="s">
        <v>102</v>
      </c>
      <c r="J2" s="2" t="s">
        <v>103</v>
      </c>
      <c r="K2" s="4" t="s">
        <v>102</v>
      </c>
      <c r="L2" s="3" t="s">
        <v>103</v>
      </c>
      <c r="M2" s="2" t="s">
        <v>102</v>
      </c>
      <c r="N2" s="2" t="s">
        <v>103</v>
      </c>
      <c r="O2" s="4" t="s">
        <v>102</v>
      </c>
      <c r="P2" s="3" t="s">
        <v>103</v>
      </c>
      <c r="Q2" s="2" t="s">
        <v>102</v>
      </c>
      <c r="R2" s="2" t="s">
        <v>103</v>
      </c>
      <c r="S2" s="4" t="s">
        <v>102</v>
      </c>
      <c r="T2" s="3" t="s">
        <v>103</v>
      </c>
      <c r="U2" s="2" t="s">
        <v>102</v>
      </c>
      <c r="V2" s="2" t="s">
        <v>103</v>
      </c>
      <c r="W2" s="4" t="s">
        <v>102</v>
      </c>
      <c r="X2" s="3" t="s">
        <v>103</v>
      </c>
      <c r="Y2" s="2" t="s">
        <v>102</v>
      </c>
      <c r="Z2" s="2" t="s">
        <v>103</v>
      </c>
      <c r="AA2" s="4" t="s">
        <v>102</v>
      </c>
      <c r="AB2" s="3" t="s">
        <v>103</v>
      </c>
      <c r="AC2" s="2" t="s">
        <v>102</v>
      </c>
      <c r="AD2" s="2" t="s">
        <v>103</v>
      </c>
      <c r="AE2" s="4" t="s">
        <v>102</v>
      </c>
      <c r="AF2" s="3" t="s">
        <v>103</v>
      </c>
      <c r="AG2" s="2" t="s">
        <v>102</v>
      </c>
      <c r="AH2" s="3" t="s">
        <v>103</v>
      </c>
    </row>
    <row r="3" spans="1:63" x14ac:dyDescent="0.25">
      <c r="A3" s="100" t="s">
        <v>3707</v>
      </c>
      <c r="B3" s="100"/>
      <c r="C3" s="100"/>
      <c r="D3" s="111" t="s">
        <v>83</v>
      </c>
      <c r="E3" s="109">
        <v>1776</v>
      </c>
      <c r="F3" s="109" t="s">
        <v>3687</v>
      </c>
      <c r="G3" s="109">
        <v>1775</v>
      </c>
      <c r="H3" s="109" t="s">
        <v>3708</v>
      </c>
      <c r="I3" s="109">
        <v>1737</v>
      </c>
      <c r="J3" s="109" t="s">
        <v>3709</v>
      </c>
      <c r="K3" s="109">
        <v>1774</v>
      </c>
      <c r="L3" s="109" t="s">
        <v>3710</v>
      </c>
      <c r="M3" s="109">
        <v>1772</v>
      </c>
      <c r="N3" s="109" t="s">
        <v>3711</v>
      </c>
      <c r="O3" s="109">
        <v>1543</v>
      </c>
      <c r="P3" s="109" t="s">
        <v>3712</v>
      </c>
      <c r="Q3" s="109">
        <v>0</v>
      </c>
      <c r="R3" s="109" t="s">
        <v>2232</v>
      </c>
      <c r="S3" s="109">
        <v>1775</v>
      </c>
      <c r="T3" s="109" t="s">
        <v>3713</v>
      </c>
      <c r="U3" s="109">
        <v>1746</v>
      </c>
      <c r="V3" s="109" t="s">
        <v>3714</v>
      </c>
      <c r="W3" s="109">
        <v>1770</v>
      </c>
      <c r="X3" s="109" t="s">
        <v>3715</v>
      </c>
      <c r="Y3" s="109">
        <v>1774</v>
      </c>
      <c r="Z3" s="109" t="s">
        <v>3716</v>
      </c>
      <c r="AA3" s="109">
        <v>1774</v>
      </c>
      <c r="AB3" s="109" t="s">
        <v>3717</v>
      </c>
      <c r="AC3" s="109">
        <v>0</v>
      </c>
      <c r="AD3" s="109" t="s">
        <v>2232</v>
      </c>
      <c r="AE3" s="109">
        <v>1748</v>
      </c>
      <c r="AF3" s="109" t="s">
        <v>3718</v>
      </c>
      <c r="AG3" s="109">
        <v>1775</v>
      </c>
      <c r="AH3" s="110" t="s">
        <v>3719</v>
      </c>
    </row>
    <row r="4" spans="1:63" x14ac:dyDescent="0.25">
      <c r="A4" s="108"/>
      <c r="B4" s="108"/>
      <c r="C4" s="108"/>
      <c r="D4" s="112" t="s">
        <v>85</v>
      </c>
      <c r="E4" s="113">
        <v>603</v>
      </c>
      <c r="F4" s="113" t="s">
        <v>3720</v>
      </c>
      <c r="G4" s="113">
        <v>602</v>
      </c>
      <c r="H4" s="113" t="s">
        <v>1532</v>
      </c>
      <c r="I4" s="113">
        <v>596</v>
      </c>
      <c r="J4" s="113" t="s">
        <v>3721</v>
      </c>
      <c r="K4" s="113">
        <v>601</v>
      </c>
      <c r="L4" s="113" t="s">
        <v>3722</v>
      </c>
      <c r="M4" s="113">
        <v>599</v>
      </c>
      <c r="N4" s="113" t="s">
        <v>3723</v>
      </c>
      <c r="O4" s="113">
        <v>588</v>
      </c>
      <c r="P4" s="113" t="s">
        <v>3724</v>
      </c>
      <c r="Q4" s="113">
        <v>0</v>
      </c>
      <c r="R4" s="113" t="s">
        <v>2232</v>
      </c>
      <c r="S4" s="113">
        <v>592</v>
      </c>
      <c r="T4" s="113" t="s">
        <v>3725</v>
      </c>
      <c r="U4" s="113">
        <v>598</v>
      </c>
      <c r="V4" s="113" t="s">
        <v>3726</v>
      </c>
      <c r="W4" s="113">
        <v>601</v>
      </c>
      <c r="X4" s="113" t="s">
        <v>3727</v>
      </c>
      <c r="Y4" s="113">
        <v>599</v>
      </c>
      <c r="Z4" s="113" t="s">
        <v>3728</v>
      </c>
      <c r="AA4" s="113">
        <v>600</v>
      </c>
      <c r="AB4" s="113" t="s">
        <v>3729</v>
      </c>
      <c r="AC4" s="113">
        <v>0</v>
      </c>
      <c r="AD4" s="113" t="s">
        <v>2232</v>
      </c>
      <c r="AE4" s="113">
        <v>598</v>
      </c>
      <c r="AF4" s="113" t="s">
        <v>3730</v>
      </c>
      <c r="AG4" s="113">
        <v>602</v>
      </c>
      <c r="AH4" s="114" t="s">
        <v>3728</v>
      </c>
    </row>
    <row r="5" spans="1:63" x14ac:dyDescent="0.25">
      <c r="A5" s="108"/>
      <c r="B5" s="108"/>
      <c r="C5" s="108"/>
      <c r="D5" s="115" t="s">
        <v>84</v>
      </c>
      <c r="E5" s="116">
        <v>7364</v>
      </c>
      <c r="F5" s="116" t="s">
        <v>3731</v>
      </c>
      <c r="G5" s="116">
        <v>7346</v>
      </c>
      <c r="H5" s="116" t="s">
        <v>3732</v>
      </c>
      <c r="I5" s="116">
        <v>7148</v>
      </c>
      <c r="J5" s="116" t="s">
        <v>3733</v>
      </c>
      <c r="K5" s="116">
        <v>7344</v>
      </c>
      <c r="L5" s="116" t="s">
        <v>3734</v>
      </c>
      <c r="M5" s="116">
        <v>7319</v>
      </c>
      <c r="N5" s="116" t="s">
        <v>3735</v>
      </c>
      <c r="O5" s="116">
        <v>7266</v>
      </c>
      <c r="P5" s="116" t="s">
        <v>3736</v>
      </c>
      <c r="Q5" s="116">
        <v>4974</v>
      </c>
      <c r="R5" s="116" t="s">
        <v>3737</v>
      </c>
      <c r="S5" s="116">
        <v>7237</v>
      </c>
      <c r="T5" s="116" t="s">
        <v>3738</v>
      </c>
      <c r="U5" s="116">
        <v>7235</v>
      </c>
      <c r="V5" s="116" t="s">
        <v>3739</v>
      </c>
      <c r="W5" s="116">
        <v>7319</v>
      </c>
      <c r="X5" s="116" t="s">
        <v>3740</v>
      </c>
      <c r="Y5" s="116">
        <v>7194</v>
      </c>
      <c r="Z5" s="116" t="s">
        <v>3741</v>
      </c>
      <c r="AA5" s="116">
        <v>7356</v>
      </c>
      <c r="AB5" s="116" t="s">
        <v>3742</v>
      </c>
      <c r="AC5" s="116">
        <v>4332</v>
      </c>
      <c r="AD5" s="116" t="s">
        <v>3743</v>
      </c>
      <c r="AE5" s="116">
        <v>7345</v>
      </c>
      <c r="AF5" s="116" t="s">
        <v>3744</v>
      </c>
      <c r="AG5" s="116">
        <v>7367</v>
      </c>
      <c r="AH5" s="117" t="s">
        <v>3745</v>
      </c>
    </row>
    <row r="6" spans="1:63" x14ac:dyDescent="0.25">
      <c r="A6" s="108"/>
      <c r="B6" s="108"/>
      <c r="C6" s="108"/>
      <c r="D6" s="118" t="s">
        <v>86</v>
      </c>
      <c r="E6" s="119">
        <v>1617</v>
      </c>
      <c r="F6" s="119" t="s">
        <v>3746</v>
      </c>
      <c r="G6" s="119">
        <v>1609</v>
      </c>
      <c r="H6" s="119" t="s">
        <v>3747</v>
      </c>
      <c r="I6" s="119">
        <v>1508</v>
      </c>
      <c r="J6" s="119" t="s">
        <v>3748</v>
      </c>
      <c r="K6" s="119">
        <v>1591</v>
      </c>
      <c r="L6" s="119" t="s">
        <v>3749</v>
      </c>
      <c r="M6" s="119">
        <v>1602</v>
      </c>
      <c r="N6" s="119" t="s">
        <v>3750</v>
      </c>
      <c r="O6" s="119">
        <v>1418</v>
      </c>
      <c r="P6" s="119" t="s">
        <v>3751</v>
      </c>
      <c r="Q6" s="119">
        <v>0</v>
      </c>
      <c r="R6" s="119" t="s">
        <v>2232</v>
      </c>
      <c r="S6" s="119">
        <v>1597</v>
      </c>
      <c r="T6" s="119" t="s">
        <v>3752</v>
      </c>
      <c r="U6" s="119">
        <v>1544</v>
      </c>
      <c r="V6" s="119" t="s">
        <v>3753</v>
      </c>
      <c r="W6" s="119">
        <v>1594</v>
      </c>
      <c r="X6" s="119" t="s">
        <v>3754</v>
      </c>
      <c r="Y6" s="119">
        <v>1610</v>
      </c>
      <c r="Z6" s="119" t="s">
        <v>3755</v>
      </c>
      <c r="AA6" s="119">
        <v>1607</v>
      </c>
      <c r="AB6" s="119" t="s">
        <v>3756</v>
      </c>
      <c r="AC6" s="119">
        <v>0</v>
      </c>
      <c r="AD6" s="119" t="s">
        <v>2232</v>
      </c>
      <c r="AE6" s="119">
        <v>1559</v>
      </c>
      <c r="AF6" s="119" t="s">
        <v>3757</v>
      </c>
      <c r="AG6" s="119">
        <v>1616</v>
      </c>
      <c r="AH6" s="120" t="s">
        <v>3758</v>
      </c>
    </row>
    <row r="7" spans="1:63" x14ac:dyDescent="0.25">
      <c r="A7" s="10" t="s">
        <v>1</v>
      </c>
      <c r="B7" s="9" t="s">
        <v>7</v>
      </c>
      <c r="C7" s="6" t="s">
        <v>16</v>
      </c>
      <c r="D7" s="20" t="s">
        <v>83</v>
      </c>
      <c r="E7" s="21">
        <v>10</v>
      </c>
      <c r="F7" s="21" t="s">
        <v>3759</v>
      </c>
      <c r="G7" s="21">
        <v>10</v>
      </c>
      <c r="H7" s="21" t="s">
        <v>104</v>
      </c>
      <c r="I7" s="21">
        <v>10</v>
      </c>
      <c r="J7" s="21" t="s">
        <v>105</v>
      </c>
      <c r="K7" s="21">
        <v>10</v>
      </c>
      <c r="L7" s="21" t="s">
        <v>106</v>
      </c>
      <c r="M7" s="21">
        <v>10</v>
      </c>
      <c r="N7" s="21" t="s">
        <v>107</v>
      </c>
      <c r="O7" s="21">
        <v>10</v>
      </c>
      <c r="P7" s="21" t="s">
        <v>108</v>
      </c>
      <c r="Q7" s="21">
        <v>0</v>
      </c>
      <c r="R7" s="21" t="s">
        <v>2232</v>
      </c>
      <c r="S7" s="21">
        <v>10</v>
      </c>
      <c r="T7" s="21" t="s">
        <v>109</v>
      </c>
      <c r="U7" s="21">
        <v>10</v>
      </c>
      <c r="V7" s="21" t="s">
        <v>110</v>
      </c>
      <c r="W7" s="21">
        <v>10</v>
      </c>
      <c r="X7" s="21" t="s">
        <v>111</v>
      </c>
      <c r="Y7" s="21">
        <v>10</v>
      </c>
      <c r="Z7" s="21" t="s">
        <v>112</v>
      </c>
      <c r="AA7" s="21">
        <v>10</v>
      </c>
      <c r="AB7" s="21" t="s">
        <v>113</v>
      </c>
      <c r="AC7" s="21">
        <v>0</v>
      </c>
      <c r="AD7" s="21" t="s">
        <v>2232</v>
      </c>
      <c r="AE7" s="21">
        <v>10</v>
      </c>
      <c r="AF7" s="21" t="s">
        <v>114</v>
      </c>
      <c r="AG7" s="21">
        <v>10</v>
      </c>
      <c r="AH7" s="24" t="s">
        <v>115</v>
      </c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x14ac:dyDescent="0.25">
      <c r="A8" s="10" t="s">
        <v>2</v>
      </c>
      <c r="B8" s="9" t="s">
        <v>2</v>
      </c>
      <c r="C8" s="7" t="s">
        <v>2</v>
      </c>
      <c r="D8" s="20" t="s">
        <v>84</v>
      </c>
      <c r="E8" s="21">
        <v>17</v>
      </c>
      <c r="F8" s="21" t="s">
        <v>3760</v>
      </c>
      <c r="G8" s="21">
        <v>16</v>
      </c>
      <c r="H8" s="21" t="s">
        <v>116</v>
      </c>
      <c r="I8" s="21">
        <v>16</v>
      </c>
      <c r="J8" s="21" t="s">
        <v>117</v>
      </c>
      <c r="K8" s="21">
        <v>17</v>
      </c>
      <c r="L8" s="21" t="s">
        <v>118</v>
      </c>
      <c r="M8" s="21">
        <v>15</v>
      </c>
      <c r="N8" s="21" t="s">
        <v>119</v>
      </c>
      <c r="O8" s="21">
        <v>16</v>
      </c>
      <c r="P8" s="21" t="s">
        <v>120</v>
      </c>
      <c r="Q8" s="21">
        <v>12</v>
      </c>
      <c r="R8" s="21" t="s">
        <v>121</v>
      </c>
      <c r="S8" s="21">
        <v>15</v>
      </c>
      <c r="T8" s="21" t="s">
        <v>122</v>
      </c>
      <c r="U8" s="21">
        <v>17</v>
      </c>
      <c r="V8" s="21" t="s">
        <v>123</v>
      </c>
      <c r="W8" s="21">
        <v>17</v>
      </c>
      <c r="X8" s="21" t="s">
        <v>124</v>
      </c>
      <c r="Y8" s="21">
        <v>16</v>
      </c>
      <c r="Z8" s="21" t="s">
        <v>125</v>
      </c>
      <c r="AA8" s="21">
        <v>17</v>
      </c>
      <c r="AB8" s="21" t="s">
        <v>126</v>
      </c>
      <c r="AC8" s="21">
        <v>6</v>
      </c>
      <c r="AD8" s="21" t="s">
        <v>2232</v>
      </c>
      <c r="AE8" s="21">
        <v>17</v>
      </c>
      <c r="AF8" s="21" t="s">
        <v>127</v>
      </c>
      <c r="AG8" s="21">
        <v>17</v>
      </c>
      <c r="AH8" s="24" t="s">
        <v>128</v>
      </c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x14ac:dyDescent="0.25">
      <c r="A9" s="10" t="s">
        <v>2</v>
      </c>
      <c r="B9" s="9" t="s">
        <v>2</v>
      </c>
      <c r="C9" s="7" t="s">
        <v>17</v>
      </c>
      <c r="D9" s="20" t="s">
        <v>84</v>
      </c>
      <c r="E9" s="21">
        <v>10</v>
      </c>
      <c r="F9" s="21" t="s">
        <v>3761</v>
      </c>
      <c r="G9" s="21">
        <v>10</v>
      </c>
      <c r="H9" s="21" t="s">
        <v>129</v>
      </c>
      <c r="I9" s="21">
        <v>10</v>
      </c>
      <c r="J9" s="21" t="s">
        <v>130</v>
      </c>
      <c r="K9" s="21">
        <v>10</v>
      </c>
      <c r="L9" s="21" t="s">
        <v>131</v>
      </c>
      <c r="M9" s="21">
        <v>10</v>
      </c>
      <c r="N9" s="21" t="s">
        <v>132</v>
      </c>
      <c r="O9" s="21">
        <v>10</v>
      </c>
      <c r="P9" s="21" t="s">
        <v>133</v>
      </c>
      <c r="Q9" s="21">
        <v>4</v>
      </c>
      <c r="R9" s="21" t="s">
        <v>2232</v>
      </c>
      <c r="S9" s="21">
        <v>10</v>
      </c>
      <c r="T9" s="21" t="s">
        <v>134</v>
      </c>
      <c r="U9" s="21">
        <v>10</v>
      </c>
      <c r="V9" s="21" t="s">
        <v>135</v>
      </c>
      <c r="W9" s="21">
        <v>10</v>
      </c>
      <c r="X9" s="21" t="s">
        <v>136</v>
      </c>
      <c r="Y9" s="21">
        <v>10</v>
      </c>
      <c r="Z9" s="21" t="s">
        <v>137</v>
      </c>
      <c r="AA9" s="21">
        <v>10</v>
      </c>
      <c r="AB9" s="21" t="s">
        <v>138</v>
      </c>
      <c r="AC9" s="21">
        <v>4</v>
      </c>
      <c r="AD9" s="21" t="s">
        <v>2232</v>
      </c>
      <c r="AE9" s="21">
        <v>10</v>
      </c>
      <c r="AF9" s="21" t="s">
        <v>139</v>
      </c>
      <c r="AG9" s="21">
        <v>10</v>
      </c>
      <c r="AH9" s="24" t="s">
        <v>140</v>
      </c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x14ac:dyDescent="0.25">
      <c r="A10" s="10" t="s">
        <v>2</v>
      </c>
      <c r="B10" s="9" t="s">
        <v>2</v>
      </c>
      <c r="C10" s="7" t="s">
        <v>18</v>
      </c>
      <c r="D10" s="20" t="s">
        <v>83</v>
      </c>
      <c r="E10" s="21">
        <v>20</v>
      </c>
      <c r="F10" s="21" t="s">
        <v>3762</v>
      </c>
      <c r="G10" s="21">
        <v>20</v>
      </c>
      <c r="H10" s="21" t="s">
        <v>141</v>
      </c>
      <c r="I10" s="21">
        <v>19</v>
      </c>
      <c r="J10" s="21" t="s">
        <v>142</v>
      </c>
      <c r="K10" s="21">
        <v>20</v>
      </c>
      <c r="L10" s="21" t="s">
        <v>143</v>
      </c>
      <c r="M10" s="21">
        <v>20</v>
      </c>
      <c r="N10" s="21" t="s">
        <v>144</v>
      </c>
      <c r="O10" s="21">
        <v>11</v>
      </c>
      <c r="P10" s="21" t="s">
        <v>145</v>
      </c>
      <c r="Q10" s="21">
        <v>0</v>
      </c>
      <c r="R10" s="21" t="s">
        <v>2232</v>
      </c>
      <c r="S10" s="21">
        <v>20</v>
      </c>
      <c r="T10" s="21" t="s">
        <v>146</v>
      </c>
      <c r="U10" s="21">
        <v>18</v>
      </c>
      <c r="V10" s="21" t="s">
        <v>147</v>
      </c>
      <c r="W10" s="21">
        <v>20</v>
      </c>
      <c r="X10" s="21" t="s">
        <v>148</v>
      </c>
      <c r="Y10" s="21">
        <v>20</v>
      </c>
      <c r="Z10" s="21" t="s">
        <v>149</v>
      </c>
      <c r="AA10" s="21">
        <v>20</v>
      </c>
      <c r="AB10" s="21" t="s">
        <v>150</v>
      </c>
      <c r="AC10" s="21">
        <v>0</v>
      </c>
      <c r="AD10" s="21" t="s">
        <v>2232</v>
      </c>
      <c r="AE10" s="21">
        <v>20</v>
      </c>
      <c r="AF10" s="21" t="s">
        <v>151</v>
      </c>
      <c r="AG10" s="21">
        <v>20</v>
      </c>
      <c r="AH10" s="24" t="s">
        <v>152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x14ac:dyDescent="0.25">
      <c r="A11" s="10" t="s">
        <v>2</v>
      </c>
      <c r="B11" s="9" t="s">
        <v>2</v>
      </c>
      <c r="C11" s="7" t="s">
        <v>2</v>
      </c>
      <c r="D11" s="20" t="s">
        <v>85</v>
      </c>
      <c r="E11" s="21">
        <v>10</v>
      </c>
      <c r="F11" s="21" t="s">
        <v>3294</v>
      </c>
      <c r="G11" s="21">
        <v>10</v>
      </c>
      <c r="H11" s="21" t="s">
        <v>153</v>
      </c>
      <c r="I11" s="21">
        <v>10</v>
      </c>
      <c r="J11" s="21" t="s">
        <v>154</v>
      </c>
      <c r="K11" s="21">
        <v>10</v>
      </c>
      <c r="L11" s="21" t="s">
        <v>155</v>
      </c>
      <c r="M11" s="21">
        <v>10</v>
      </c>
      <c r="N11" s="21" t="s">
        <v>156</v>
      </c>
      <c r="O11" s="21">
        <v>10</v>
      </c>
      <c r="P11" s="21" t="s">
        <v>157</v>
      </c>
      <c r="Q11" s="21">
        <v>0</v>
      </c>
      <c r="R11" s="21" t="s">
        <v>2232</v>
      </c>
      <c r="S11" s="21">
        <v>10</v>
      </c>
      <c r="T11" s="21" t="s">
        <v>158</v>
      </c>
      <c r="U11" s="21">
        <v>9</v>
      </c>
      <c r="V11" s="21" t="s">
        <v>159</v>
      </c>
      <c r="W11" s="21">
        <v>10</v>
      </c>
      <c r="X11" s="21" t="s">
        <v>160</v>
      </c>
      <c r="Y11" s="21">
        <v>10</v>
      </c>
      <c r="Z11" s="21" t="s">
        <v>161</v>
      </c>
      <c r="AA11" s="21">
        <v>10</v>
      </c>
      <c r="AB11" s="21" t="s">
        <v>162</v>
      </c>
      <c r="AC11" s="21">
        <v>0</v>
      </c>
      <c r="AD11" s="21" t="s">
        <v>2232</v>
      </c>
      <c r="AE11" s="21">
        <v>10</v>
      </c>
      <c r="AF11" s="21" t="s">
        <v>163</v>
      </c>
      <c r="AG11" s="21">
        <v>10</v>
      </c>
      <c r="AH11" s="24" t="s">
        <v>164</v>
      </c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x14ac:dyDescent="0.25">
      <c r="A12" s="10" t="s">
        <v>2</v>
      </c>
      <c r="B12" s="9" t="s">
        <v>2</v>
      </c>
      <c r="C12" s="7" t="s">
        <v>2</v>
      </c>
      <c r="D12" s="20" t="s">
        <v>84</v>
      </c>
      <c r="E12" s="21">
        <v>171</v>
      </c>
      <c r="F12" s="21" t="s">
        <v>3763</v>
      </c>
      <c r="G12" s="21">
        <v>169</v>
      </c>
      <c r="H12" s="21" t="s">
        <v>165</v>
      </c>
      <c r="I12" s="21">
        <v>168</v>
      </c>
      <c r="J12" s="21" t="s">
        <v>166</v>
      </c>
      <c r="K12" s="21">
        <v>168</v>
      </c>
      <c r="L12" s="21" t="s">
        <v>167</v>
      </c>
      <c r="M12" s="21">
        <v>169</v>
      </c>
      <c r="N12" s="21" t="s">
        <v>168</v>
      </c>
      <c r="O12" s="21">
        <v>169</v>
      </c>
      <c r="P12" s="21" t="s">
        <v>169</v>
      </c>
      <c r="Q12" s="21">
        <v>110</v>
      </c>
      <c r="R12" s="21" t="s">
        <v>170</v>
      </c>
      <c r="S12" s="21">
        <v>156</v>
      </c>
      <c r="T12" s="21" t="s">
        <v>171</v>
      </c>
      <c r="U12" s="21">
        <v>165</v>
      </c>
      <c r="V12" s="21" t="s">
        <v>172</v>
      </c>
      <c r="W12" s="21">
        <v>168</v>
      </c>
      <c r="X12" s="21" t="s">
        <v>173</v>
      </c>
      <c r="Y12" s="21">
        <v>164</v>
      </c>
      <c r="Z12" s="21" t="s">
        <v>174</v>
      </c>
      <c r="AA12" s="21">
        <v>169</v>
      </c>
      <c r="AB12" s="21" t="s">
        <v>175</v>
      </c>
      <c r="AC12" s="21">
        <v>79</v>
      </c>
      <c r="AD12" s="21" t="s">
        <v>176</v>
      </c>
      <c r="AE12" s="21">
        <v>168</v>
      </c>
      <c r="AF12" s="21" t="s">
        <v>177</v>
      </c>
      <c r="AG12" s="21">
        <v>171</v>
      </c>
      <c r="AH12" s="24" t="s">
        <v>178</v>
      </c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x14ac:dyDescent="0.25">
      <c r="A13" s="10" t="s">
        <v>2</v>
      </c>
      <c r="B13" s="9" t="s">
        <v>2</v>
      </c>
      <c r="C13" s="7" t="s">
        <v>2</v>
      </c>
      <c r="D13" s="20" t="s">
        <v>86</v>
      </c>
      <c r="E13" s="21">
        <v>12</v>
      </c>
      <c r="F13" s="21" t="s">
        <v>3764</v>
      </c>
      <c r="G13" s="21">
        <v>12</v>
      </c>
      <c r="H13" s="21" t="s">
        <v>179</v>
      </c>
      <c r="I13" s="21">
        <v>12</v>
      </c>
      <c r="J13" s="21" t="s">
        <v>180</v>
      </c>
      <c r="K13" s="21">
        <v>12</v>
      </c>
      <c r="L13" s="21" t="s">
        <v>181</v>
      </c>
      <c r="M13" s="21">
        <v>12</v>
      </c>
      <c r="N13" s="21" t="s">
        <v>182</v>
      </c>
      <c r="O13" s="21">
        <v>12</v>
      </c>
      <c r="P13" s="21" t="s">
        <v>183</v>
      </c>
      <c r="Q13" s="21">
        <v>0</v>
      </c>
      <c r="R13" s="21" t="s">
        <v>2232</v>
      </c>
      <c r="S13" s="21">
        <v>12</v>
      </c>
      <c r="T13" s="21" t="s">
        <v>184</v>
      </c>
      <c r="U13" s="21">
        <v>12</v>
      </c>
      <c r="V13" s="21" t="s">
        <v>185</v>
      </c>
      <c r="W13" s="21">
        <v>12</v>
      </c>
      <c r="X13" s="21" t="s">
        <v>148</v>
      </c>
      <c r="Y13" s="21">
        <v>12</v>
      </c>
      <c r="Z13" s="21" t="s">
        <v>186</v>
      </c>
      <c r="AA13" s="21">
        <v>12</v>
      </c>
      <c r="AB13" s="21" t="s">
        <v>187</v>
      </c>
      <c r="AC13" s="21">
        <v>0</v>
      </c>
      <c r="AD13" s="21" t="s">
        <v>2232</v>
      </c>
      <c r="AE13" s="21">
        <v>12</v>
      </c>
      <c r="AF13" s="21" t="s">
        <v>188</v>
      </c>
      <c r="AG13" s="21">
        <v>12</v>
      </c>
      <c r="AH13" s="24" t="s">
        <v>189</v>
      </c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x14ac:dyDescent="0.25">
      <c r="A14" s="10" t="s">
        <v>2</v>
      </c>
      <c r="B14" s="9" t="s">
        <v>2</v>
      </c>
      <c r="C14" s="7" t="s">
        <v>19</v>
      </c>
      <c r="D14" s="20" t="s">
        <v>85</v>
      </c>
      <c r="E14" s="21">
        <v>13</v>
      </c>
      <c r="F14" s="21" t="s">
        <v>3367</v>
      </c>
      <c r="G14" s="21">
        <v>13</v>
      </c>
      <c r="H14" s="21" t="s">
        <v>190</v>
      </c>
      <c r="I14" s="21">
        <v>13</v>
      </c>
      <c r="J14" s="21" t="s">
        <v>191</v>
      </c>
      <c r="K14" s="21">
        <v>13</v>
      </c>
      <c r="L14" s="21" t="s">
        <v>192</v>
      </c>
      <c r="M14" s="21">
        <v>13</v>
      </c>
      <c r="N14" s="21" t="s">
        <v>193</v>
      </c>
      <c r="O14" s="21">
        <v>13</v>
      </c>
      <c r="P14" s="21" t="s">
        <v>194</v>
      </c>
      <c r="Q14" s="21">
        <v>0</v>
      </c>
      <c r="R14" s="21" t="s">
        <v>2232</v>
      </c>
      <c r="S14" s="21">
        <v>13</v>
      </c>
      <c r="T14" s="21" t="s">
        <v>195</v>
      </c>
      <c r="U14" s="21">
        <v>13</v>
      </c>
      <c r="V14" s="21" t="s">
        <v>196</v>
      </c>
      <c r="W14" s="21">
        <v>13</v>
      </c>
      <c r="X14" s="21" t="s">
        <v>193</v>
      </c>
      <c r="Y14" s="21">
        <v>13</v>
      </c>
      <c r="Z14" s="21" t="s">
        <v>196</v>
      </c>
      <c r="AA14" s="21">
        <v>13</v>
      </c>
      <c r="AB14" s="21" t="s">
        <v>197</v>
      </c>
      <c r="AC14" s="21">
        <v>0</v>
      </c>
      <c r="AD14" s="21" t="s">
        <v>2232</v>
      </c>
      <c r="AE14" s="21">
        <v>13</v>
      </c>
      <c r="AF14" s="21" t="s">
        <v>198</v>
      </c>
      <c r="AG14" s="21">
        <v>13</v>
      </c>
      <c r="AH14" s="24" t="s">
        <v>199</v>
      </c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x14ac:dyDescent="0.25">
      <c r="A15" s="10" t="s">
        <v>2</v>
      </c>
      <c r="B15" s="9" t="s">
        <v>2</v>
      </c>
      <c r="C15" s="7" t="s">
        <v>2</v>
      </c>
      <c r="D15" s="20" t="s">
        <v>84</v>
      </c>
      <c r="E15" s="21">
        <v>62</v>
      </c>
      <c r="F15" s="21" t="s">
        <v>3575</v>
      </c>
      <c r="G15" s="21">
        <v>62</v>
      </c>
      <c r="H15" s="21" t="s">
        <v>200</v>
      </c>
      <c r="I15" s="21">
        <v>60</v>
      </c>
      <c r="J15" s="21" t="s">
        <v>201</v>
      </c>
      <c r="K15" s="21">
        <v>61</v>
      </c>
      <c r="L15" s="21" t="s">
        <v>202</v>
      </c>
      <c r="M15" s="21">
        <v>61</v>
      </c>
      <c r="N15" s="21" t="s">
        <v>203</v>
      </c>
      <c r="O15" s="21">
        <v>60</v>
      </c>
      <c r="P15" s="21" t="s">
        <v>204</v>
      </c>
      <c r="Q15" s="21">
        <v>44</v>
      </c>
      <c r="R15" s="21" t="s">
        <v>205</v>
      </c>
      <c r="S15" s="21">
        <v>59</v>
      </c>
      <c r="T15" s="21" t="s">
        <v>206</v>
      </c>
      <c r="U15" s="21">
        <v>60</v>
      </c>
      <c r="V15" s="21" t="s">
        <v>207</v>
      </c>
      <c r="W15" s="21">
        <v>62</v>
      </c>
      <c r="X15" s="21" t="s">
        <v>208</v>
      </c>
      <c r="Y15" s="21">
        <v>61</v>
      </c>
      <c r="Z15" s="21" t="s">
        <v>209</v>
      </c>
      <c r="AA15" s="21">
        <v>62</v>
      </c>
      <c r="AB15" s="21" t="s">
        <v>210</v>
      </c>
      <c r="AC15" s="21">
        <v>34</v>
      </c>
      <c r="AD15" s="21" t="s">
        <v>211</v>
      </c>
      <c r="AE15" s="21">
        <v>62</v>
      </c>
      <c r="AF15" s="21" t="s">
        <v>212</v>
      </c>
      <c r="AG15" s="21">
        <v>62</v>
      </c>
      <c r="AH15" s="24" t="s">
        <v>213</v>
      </c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x14ac:dyDescent="0.25">
      <c r="A16" s="10" t="s">
        <v>2</v>
      </c>
      <c r="B16" s="9" t="s">
        <v>2</v>
      </c>
      <c r="C16" s="7" t="s">
        <v>20</v>
      </c>
      <c r="D16" s="20" t="s">
        <v>85</v>
      </c>
      <c r="E16" s="21">
        <v>7</v>
      </c>
      <c r="F16" s="21" t="s">
        <v>3765</v>
      </c>
      <c r="G16" s="21">
        <v>7</v>
      </c>
      <c r="H16" s="21" t="s">
        <v>214</v>
      </c>
      <c r="I16" s="21">
        <v>7</v>
      </c>
      <c r="J16" s="21" t="s">
        <v>215</v>
      </c>
      <c r="K16" s="21">
        <v>7</v>
      </c>
      <c r="L16" s="21" t="s">
        <v>216</v>
      </c>
      <c r="M16" s="21">
        <v>7</v>
      </c>
      <c r="N16" s="21" t="s">
        <v>217</v>
      </c>
      <c r="O16" s="21">
        <v>7</v>
      </c>
      <c r="P16" s="21" t="s">
        <v>218</v>
      </c>
      <c r="Q16" s="21">
        <v>0</v>
      </c>
      <c r="R16" s="21" t="s">
        <v>2232</v>
      </c>
      <c r="S16" s="21">
        <v>7</v>
      </c>
      <c r="T16" s="21" t="s">
        <v>219</v>
      </c>
      <c r="U16" s="21">
        <v>7</v>
      </c>
      <c r="V16" s="21" t="s">
        <v>220</v>
      </c>
      <c r="W16" s="21">
        <v>7</v>
      </c>
      <c r="X16" s="21" t="s">
        <v>148</v>
      </c>
      <c r="Y16" s="21">
        <v>7</v>
      </c>
      <c r="Z16" s="21" t="s">
        <v>221</v>
      </c>
      <c r="AA16" s="21">
        <v>7</v>
      </c>
      <c r="AB16" s="21" t="s">
        <v>222</v>
      </c>
      <c r="AC16" s="21">
        <v>0</v>
      </c>
      <c r="AD16" s="21" t="s">
        <v>2232</v>
      </c>
      <c r="AE16" s="21">
        <v>7</v>
      </c>
      <c r="AF16" s="21" t="s">
        <v>223</v>
      </c>
      <c r="AG16" s="21">
        <v>7</v>
      </c>
      <c r="AH16" s="24" t="s">
        <v>218</v>
      </c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x14ac:dyDescent="0.25">
      <c r="A17" s="10" t="s">
        <v>2</v>
      </c>
      <c r="B17" s="9" t="s">
        <v>2</v>
      </c>
      <c r="C17" s="7" t="s">
        <v>2</v>
      </c>
      <c r="D17" s="20" t="s">
        <v>84</v>
      </c>
      <c r="E17" s="21">
        <v>34</v>
      </c>
      <c r="F17" s="21" t="s">
        <v>3766</v>
      </c>
      <c r="G17" s="21">
        <v>34</v>
      </c>
      <c r="H17" s="21" t="s">
        <v>224</v>
      </c>
      <c r="I17" s="21">
        <v>34</v>
      </c>
      <c r="J17" s="21" t="s">
        <v>225</v>
      </c>
      <c r="K17" s="21">
        <v>34</v>
      </c>
      <c r="L17" s="21" t="s">
        <v>226</v>
      </c>
      <c r="M17" s="21">
        <v>34</v>
      </c>
      <c r="N17" s="21" t="s">
        <v>227</v>
      </c>
      <c r="O17" s="21">
        <v>34</v>
      </c>
      <c r="P17" s="21" t="s">
        <v>228</v>
      </c>
      <c r="Q17" s="21">
        <v>21</v>
      </c>
      <c r="R17" s="21" t="s">
        <v>229</v>
      </c>
      <c r="S17" s="21">
        <v>33</v>
      </c>
      <c r="T17" s="21" t="s">
        <v>230</v>
      </c>
      <c r="U17" s="21">
        <v>34</v>
      </c>
      <c r="V17" s="21" t="s">
        <v>231</v>
      </c>
      <c r="W17" s="21">
        <v>34</v>
      </c>
      <c r="X17" s="21" t="s">
        <v>232</v>
      </c>
      <c r="Y17" s="21">
        <v>32</v>
      </c>
      <c r="Z17" s="21" t="s">
        <v>233</v>
      </c>
      <c r="AA17" s="21">
        <v>34</v>
      </c>
      <c r="AB17" s="21" t="s">
        <v>234</v>
      </c>
      <c r="AC17" s="21">
        <v>14</v>
      </c>
      <c r="AD17" s="21" t="s">
        <v>235</v>
      </c>
      <c r="AE17" s="21">
        <v>34</v>
      </c>
      <c r="AF17" s="21" t="s">
        <v>236</v>
      </c>
      <c r="AG17" s="21">
        <v>33</v>
      </c>
      <c r="AH17" s="24" t="s">
        <v>237</v>
      </c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x14ac:dyDescent="0.25">
      <c r="A18" s="10" t="s">
        <v>2</v>
      </c>
      <c r="B18" s="9" t="s">
        <v>2</v>
      </c>
      <c r="C18" s="7" t="s">
        <v>21</v>
      </c>
      <c r="D18" s="20" t="s">
        <v>83</v>
      </c>
      <c r="E18" s="21">
        <v>15</v>
      </c>
      <c r="F18" s="21" t="s">
        <v>3767</v>
      </c>
      <c r="G18" s="21">
        <v>15</v>
      </c>
      <c r="H18" s="21" t="s">
        <v>238</v>
      </c>
      <c r="I18" s="21">
        <v>14</v>
      </c>
      <c r="J18" s="21" t="s">
        <v>239</v>
      </c>
      <c r="K18" s="21">
        <v>15</v>
      </c>
      <c r="L18" s="21" t="s">
        <v>240</v>
      </c>
      <c r="M18" s="21">
        <v>15</v>
      </c>
      <c r="N18" s="21" t="s">
        <v>241</v>
      </c>
      <c r="O18" s="21">
        <v>15</v>
      </c>
      <c r="P18" s="21" t="s">
        <v>242</v>
      </c>
      <c r="Q18" s="21">
        <v>0</v>
      </c>
      <c r="R18" s="21" t="s">
        <v>2232</v>
      </c>
      <c r="S18" s="21">
        <v>15</v>
      </c>
      <c r="T18" s="21" t="s">
        <v>243</v>
      </c>
      <c r="U18" s="21">
        <v>15</v>
      </c>
      <c r="V18" s="21" t="s">
        <v>244</v>
      </c>
      <c r="W18" s="21">
        <v>15</v>
      </c>
      <c r="X18" s="21" t="s">
        <v>245</v>
      </c>
      <c r="Y18" s="21">
        <v>15</v>
      </c>
      <c r="Z18" s="21" t="s">
        <v>246</v>
      </c>
      <c r="AA18" s="21">
        <v>15</v>
      </c>
      <c r="AB18" s="21" t="s">
        <v>247</v>
      </c>
      <c r="AC18" s="21">
        <v>0</v>
      </c>
      <c r="AD18" s="21" t="s">
        <v>2232</v>
      </c>
      <c r="AE18" s="21">
        <v>15</v>
      </c>
      <c r="AF18" s="21" t="s">
        <v>248</v>
      </c>
      <c r="AG18" s="21">
        <v>15</v>
      </c>
      <c r="AH18" s="24" t="s">
        <v>249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x14ac:dyDescent="0.25">
      <c r="A19" s="10" t="s">
        <v>2</v>
      </c>
      <c r="B19" s="9" t="s">
        <v>2</v>
      </c>
      <c r="C19" s="7" t="s">
        <v>2</v>
      </c>
      <c r="D19" s="20" t="s">
        <v>84</v>
      </c>
      <c r="E19" s="21">
        <v>324</v>
      </c>
      <c r="F19" s="21" t="s">
        <v>3768</v>
      </c>
      <c r="G19" s="21">
        <v>323</v>
      </c>
      <c r="H19" s="21" t="s">
        <v>250</v>
      </c>
      <c r="I19" s="21">
        <v>315</v>
      </c>
      <c r="J19" s="21" t="s">
        <v>251</v>
      </c>
      <c r="K19" s="21">
        <v>323</v>
      </c>
      <c r="L19" s="21" t="s">
        <v>252</v>
      </c>
      <c r="M19" s="21">
        <v>323</v>
      </c>
      <c r="N19" s="21" t="s">
        <v>253</v>
      </c>
      <c r="O19" s="21">
        <v>320</v>
      </c>
      <c r="P19" s="21" t="s">
        <v>178</v>
      </c>
      <c r="Q19" s="21">
        <v>198</v>
      </c>
      <c r="R19" s="21" t="s">
        <v>254</v>
      </c>
      <c r="S19" s="21">
        <v>323</v>
      </c>
      <c r="T19" s="21" t="s">
        <v>255</v>
      </c>
      <c r="U19" s="21">
        <v>321</v>
      </c>
      <c r="V19" s="21" t="s">
        <v>256</v>
      </c>
      <c r="W19" s="21">
        <v>324</v>
      </c>
      <c r="X19" s="21" t="s">
        <v>257</v>
      </c>
      <c r="Y19" s="21">
        <v>321</v>
      </c>
      <c r="Z19" s="21" t="s">
        <v>258</v>
      </c>
      <c r="AA19" s="21">
        <v>324</v>
      </c>
      <c r="AB19" s="21" t="s">
        <v>259</v>
      </c>
      <c r="AC19" s="21">
        <v>151</v>
      </c>
      <c r="AD19" s="21" t="s">
        <v>260</v>
      </c>
      <c r="AE19" s="21">
        <v>324</v>
      </c>
      <c r="AF19" s="21" t="s">
        <v>261</v>
      </c>
      <c r="AG19" s="21">
        <v>324</v>
      </c>
      <c r="AH19" s="24" t="s">
        <v>262</v>
      </c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x14ac:dyDescent="0.25">
      <c r="A20" s="10" t="s">
        <v>1</v>
      </c>
      <c r="B20" s="9" t="s">
        <v>8</v>
      </c>
      <c r="C20" s="7" t="s">
        <v>22</v>
      </c>
      <c r="D20" s="20" t="s">
        <v>83</v>
      </c>
      <c r="E20" s="21">
        <v>33</v>
      </c>
      <c r="F20" s="21" t="s">
        <v>3769</v>
      </c>
      <c r="G20" s="21">
        <v>33</v>
      </c>
      <c r="H20" s="21" t="s">
        <v>263</v>
      </c>
      <c r="I20" s="21">
        <v>33</v>
      </c>
      <c r="J20" s="21" t="s">
        <v>264</v>
      </c>
      <c r="K20" s="21">
        <v>33</v>
      </c>
      <c r="L20" s="21" t="s">
        <v>265</v>
      </c>
      <c r="M20" s="21">
        <v>33</v>
      </c>
      <c r="N20" s="21" t="s">
        <v>266</v>
      </c>
      <c r="O20" s="21">
        <v>27</v>
      </c>
      <c r="P20" s="21" t="s">
        <v>267</v>
      </c>
      <c r="Q20" s="21">
        <v>0</v>
      </c>
      <c r="R20" s="21" t="s">
        <v>2232</v>
      </c>
      <c r="S20" s="21">
        <v>33</v>
      </c>
      <c r="T20" s="21" t="s">
        <v>268</v>
      </c>
      <c r="U20" s="21">
        <v>33</v>
      </c>
      <c r="V20" s="21" t="s">
        <v>269</v>
      </c>
      <c r="W20" s="21">
        <v>33</v>
      </c>
      <c r="X20" s="21" t="s">
        <v>270</v>
      </c>
      <c r="Y20" s="21">
        <v>33</v>
      </c>
      <c r="Z20" s="21" t="s">
        <v>271</v>
      </c>
      <c r="AA20" s="21">
        <v>33</v>
      </c>
      <c r="AB20" s="21" t="s">
        <v>272</v>
      </c>
      <c r="AC20" s="21">
        <v>0</v>
      </c>
      <c r="AD20" s="21" t="s">
        <v>2232</v>
      </c>
      <c r="AE20" s="21">
        <v>32</v>
      </c>
      <c r="AF20" s="21" t="s">
        <v>273</v>
      </c>
      <c r="AG20" s="21">
        <v>33</v>
      </c>
      <c r="AH20" s="24" t="s">
        <v>274</v>
      </c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x14ac:dyDescent="0.25">
      <c r="A21" s="10" t="s">
        <v>2</v>
      </c>
      <c r="B21" s="9" t="s">
        <v>2</v>
      </c>
      <c r="C21" s="7" t="s">
        <v>2</v>
      </c>
      <c r="D21" s="20" t="s">
        <v>85</v>
      </c>
      <c r="E21" s="21">
        <v>16</v>
      </c>
      <c r="F21" s="21" t="s">
        <v>3770</v>
      </c>
      <c r="G21" s="21">
        <v>16</v>
      </c>
      <c r="H21" s="21" t="s">
        <v>275</v>
      </c>
      <c r="I21" s="21">
        <v>16</v>
      </c>
      <c r="J21" s="21" t="s">
        <v>276</v>
      </c>
      <c r="K21" s="21">
        <v>16</v>
      </c>
      <c r="L21" s="21" t="s">
        <v>277</v>
      </c>
      <c r="M21" s="21">
        <v>16</v>
      </c>
      <c r="N21" s="21" t="s">
        <v>278</v>
      </c>
      <c r="O21" s="21">
        <v>14</v>
      </c>
      <c r="P21" s="21" t="s">
        <v>279</v>
      </c>
      <c r="Q21" s="21">
        <v>0</v>
      </c>
      <c r="R21" s="21" t="s">
        <v>2232</v>
      </c>
      <c r="S21" s="21">
        <v>15</v>
      </c>
      <c r="T21" s="21" t="s">
        <v>280</v>
      </c>
      <c r="U21" s="21">
        <v>16</v>
      </c>
      <c r="V21" s="21" t="s">
        <v>281</v>
      </c>
      <c r="W21" s="21">
        <v>16</v>
      </c>
      <c r="X21" s="21" t="s">
        <v>282</v>
      </c>
      <c r="Y21" s="21">
        <v>16</v>
      </c>
      <c r="Z21" s="21" t="s">
        <v>283</v>
      </c>
      <c r="AA21" s="21">
        <v>15</v>
      </c>
      <c r="AB21" s="21" t="s">
        <v>284</v>
      </c>
      <c r="AC21" s="21">
        <v>0</v>
      </c>
      <c r="AD21" s="21" t="s">
        <v>2232</v>
      </c>
      <c r="AE21" s="21">
        <v>16</v>
      </c>
      <c r="AF21" s="21" t="s">
        <v>285</v>
      </c>
      <c r="AG21" s="21">
        <v>15</v>
      </c>
      <c r="AH21" s="24" t="s">
        <v>286</v>
      </c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x14ac:dyDescent="0.25">
      <c r="A22" s="10" t="s">
        <v>2</v>
      </c>
      <c r="B22" s="9" t="s">
        <v>2</v>
      </c>
      <c r="C22" s="7" t="s">
        <v>2</v>
      </c>
      <c r="D22" s="20" t="s">
        <v>84</v>
      </c>
      <c r="E22" s="21">
        <v>253</v>
      </c>
      <c r="F22" s="21" t="s">
        <v>3771</v>
      </c>
      <c r="G22" s="21">
        <v>252</v>
      </c>
      <c r="H22" s="21" t="s">
        <v>287</v>
      </c>
      <c r="I22" s="21">
        <v>238</v>
      </c>
      <c r="J22" s="21" t="s">
        <v>288</v>
      </c>
      <c r="K22" s="21">
        <v>253</v>
      </c>
      <c r="L22" s="21" t="s">
        <v>289</v>
      </c>
      <c r="M22" s="21">
        <v>253</v>
      </c>
      <c r="N22" s="21" t="s">
        <v>290</v>
      </c>
      <c r="O22" s="21">
        <v>250</v>
      </c>
      <c r="P22" s="21" t="s">
        <v>291</v>
      </c>
      <c r="Q22" s="21">
        <v>170</v>
      </c>
      <c r="R22" s="21" t="s">
        <v>292</v>
      </c>
      <c r="S22" s="21">
        <v>248</v>
      </c>
      <c r="T22" s="21" t="s">
        <v>293</v>
      </c>
      <c r="U22" s="21">
        <v>246</v>
      </c>
      <c r="V22" s="21" t="s">
        <v>294</v>
      </c>
      <c r="W22" s="21">
        <v>250</v>
      </c>
      <c r="X22" s="21" t="s">
        <v>295</v>
      </c>
      <c r="Y22" s="21">
        <v>247</v>
      </c>
      <c r="Z22" s="21" t="s">
        <v>296</v>
      </c>
      <c r="AA22" s="21">
        <v>253</v>
      </c>
      <c r="AB22" s="21" t="s">
        <v>297</v>
      </c>
      <c r="AC22" s="21">
        <v>142</v>
      </c>
      <c r="AD22" s="21" t="s">
        <v>298</v>
      </c>
      <c r="AE22" s="21">
        <v>253</v>
      </c>
      <c r="AF22" s="21" t="s">
        <v>299</v>
      </c>
      <c r="AG22" s="21">
        <v>253</v>
      </c>
      <c r="AH22" s="24" t="s">
        <v>300</v>
      </c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x14ac:dyDescent="0.25">
      <c r="A23" s="10" t="s">
        <v>2</v>
      </c>
      <c r="B23" s="9" t="s">
        <v>2</v>
      </c>
      <c r="C23" s="7" t="s">
        <v>2</v>
      </c>
      <c r="D23" s="20" t="s">
        <v>86</v>
      </c>
      <c r="E23" s="21">
        <v>50</v>
      </c>
      <c r="F23" s="21" t="s">
        <v>3772</v>
      </c>
      <c r="G23" s="21">
        <v>50</v>
      </c>
      <c r="H23" s="21" t="s">
        <v>301</v>
      </c>
      <c r="I23" s="21">
        <v>45</v>
      </c>
      <c r="J23" s="21" t="s">
        <v>302</v>
      </c>
      <c r="K23" s="21">
        <v>50</v>
      </c>
      <c r="L23" s="21" t="s">
        <v>303</v>
      </c>
      <c r="M23" s="21">
        <v>50</v>
      </c>
      <c r="N23" s="21" t="s">
        <v>304</v>
      </c>
      <c r="O23" s="21">
        <v>40</v>
      </c>
      <c r="P23" s="21" t="s">
        <v>305</v>
      </c>
      <c r="Q23" s="21">
        <v>0</v>
      </c>
      <c r="R23" s="21" t="s">
        <v>2232</v>
      </c>
      <c r="S23" s="21">
        <v>50</v>
      </c>
      <c r="T23" s="21" t="s">
        <v>306</v>
      </c>
      <c r="U23" s="21">
        <v>47</v>
      </c>
      <c r="V23" s="21" t="s">
        <v>307</v>
      </c>
      <c r="W23" s="21">
        <v>50</v>
      </c>
      <c r="X23" s="21" t="s">
        <v>308</v>
      </c>
      <c r="Y23" s="21">
        <v>50</v>
      </c>
      <c r="Z23" s="21" t="s">
        <v>309</v>
      </c>
      <c r="AA23" s="21">
        <v>50</v>
      </c>
      <c r="AB23" s="21" t="s">
        <v>310</v>
      </c>
      <c r="AC23" s="21">
        <v>0</v>
      </c>
      <c r="AD23" s="21" t="s">
        <v>2232</v>
      </c>
      <c r="AE23" s="21">
        <v>50</v>
      </c>
      <c r="AF23" s="21" t="s">
        <v>311</v>
      </c>
      <c r="AG23" s="21">
        <v>51</v>
      </c>
      <c r="AH23" s="24" t="s">
        <v>312</v>
      </c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x14ac:dyDescent="0.25">
      <c r="A24" s="10" t="s">
        <v>2</v>
      </c>
      <c r="B24" s="9" t="s">
        <v>2</v>
      </c>
      <c r="C24" s="7" t="s">
        <v>23</v>
      </c>
      <c r="D24" s="20" t="s">
        <v>83</v>
      </c>
      <c r="E24" s="21">
        <v>104</v>
      </c>
      <c r="F24" s="21" t="s">
        <v>3773</v>
      </c>
      <c r="G24" s="21">
        <v>104</v>
      </c>
      <c r="H24" s="21" t="s">
        <v>313</v>
      </c>
      <c r="I24" s="21">
        <v>102</v>
      </c>
      <c r="J24" s="21" t="s">
        <v>314</v>
      </c>
      <c r="K24" s="21">
        <v>104</v>
      </c>
      <c r="L24" s="21" t="s">
        <v>315</v>
      </c>
      <c r="M24" s="21">
        <v>104</v>
      </c>
      <c r="N24" s="21" t="s">
        <v>316</v>
      </c>
      <c r="O24" s="21">
        <v>91</v>
      </c>
      <c r="P24" s="21" t="s">
        <v>317</v>
      </c>
      <c r="Q24" s="21">
        <v>0</v>
      </c>
      <c r="R24" s="21" t="s">
        <v>2232</v>
      </c>
      <c r="S24" s="21">
        <v>104</v>
      </c>
      <c r="T24" s="21" t="s">
        <v>318</v>
      </c>
      <c r="U24" s="21">
        <v>101</v>
      </c>
      <c r="V24" s="21" t="s">
        <v>319</v>
      </c>
      <c r="W24" s="21">
        <v>103</v>
      </c>
      <c r="X24" s="21" t="s">
        <v>320</v>
      </c>
      <c r="Y24" s="21">
        <v>104</v>
      </c>
      <c r="Z24" s="21" t="s">
        <v>321</v>
      </c>
      <c r="AA24" s="21">
        <v>103</v>
      </c>
      <c r="AB24" s="21" t="s">
        <v>322</v>
      </c>
      <c r="AC24" s="21">
        <v>0</v>
      </c>
      <c r="AD24" s="21" t="s">
        <v>2232</v>
      </c>
      <c r="AE24" s="21">
        <v>99</v>
      </c>
      <c r="AF24" s="21" t="s">
        <v>323</v>
      </c>
      <c r="AG24" s="21">
        <v>104</v>
      </c>
      <c r="AH24" s="24" t="s">
        <v>324</v>
      </c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x14ac:dyDescent="0.25">
      <c r="A25" s="10" t="s">
        <v>2</v>
      </c>
      <c r="B25" s="9" t="s">
        <v>2</v>
      </c>
      <c r="C25" s="7" t="s">
        <v>2</v>
      </c>
      <c r="D25" s="20" t="s">
        <v>85</v>
      </c>
      <c r="E25" s="21">
        <v>40</v>
      </c>
      <c r="F25" s="21" t="s">
        <v>3774</v>
      </c>
      <c r="G25" s="21">
        <v>40</v>
      </c>
      <c r="H25" s="21" t="s">
        <v>325</v>
      </c>
      <c r="I25" s="21">
        <v>39</v>
      </c>
      <c r="J25" s="21" t="s">
        <v>326</v>
      </c>
      <c r="K25" s="21">
        <v>39</v>
      </c>
      <c r="L25" s="21" t="s">
        <v>327</v>
      </c>
      <c r="M25" s="21">
        <v>39</v>
      </c>
      <c r="N25" s="21" t="s">
        <v>328</v>
      </c>
      <c r="O25" s="21">
        <v>40</v>
      </c>
      <c r="P25" s="21" t="s">
        <v>329</v>
      </c>
      <c r="Q25" s="21">
        <v>0</v>
      </c>
      <c r="R25" s="21" t="s">
        <v>2232</v>
      </c>
      <c r="S25" s="21">
        <v>39</v>
      </c>
      <c r="T25" s="21" t="s">
        <v>330</v>
      </c>
      <c r="U25" s="21">
        <v>40</v>
      </c>
      <c r="V25" s="21" t="s">
        <v>331</v>
      </c>
      <c r="W25" s="21">
        <v>40</v>
      </c>
      <c r="X25" s="21" t="s">
        <v>332</v>
      </c>
      <c r="Y25" s="21">
        <v>39</v>
      </c>
      <c r="Z25" s="21" t="s">
        <v>333</v>
      </c>
      <c r="AA25" s="21">
        <v>40</v>
      </c>
      <c r="AB25" s="21" t="s">
        <v>334</v>
      </c>
      <c r="AC25" s="21">
        <v>0</v>
      </c>
      <c r="AD25" s="21" t="s">
        <v>2232</v>
      </c>
      <c r="AE25" s="21">
        <v>40</v>
      </c>
      <c r="AF25" s="21" t="s">
        <v>335</v>
      </c>
      <c r="AG25" s="21">
        <v>40</v>
      </c>
      <c r="AH25" s="24" t="s">
        <v>336</v>
      </c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x14ac:dyDescent="0.25">
      <c r="A26" s="10" t="s">
        <v>2</v>
      </c>
      <c r="B26" s="9" t="s">
        <v>2</v>
      </c>
      <c r="C26" s="7" t="s">
        <v>2</v>
      </c>
      <c r="D26" s="20" t="s">
        <v>84</v>
      </c>
      <c r="E26" s="21">
        <v>228</v>
      </c>
      <c r="F26" s="21" t="s">
        <v>3775</v>
      </c>
      <c r="G26" s="21">
        <v>228</v>
      </c>
      <c r="H26" s="21" t="s">
        <v>337</v>
      </c>
      <c r="I26" s="21">
        <v>226</v>
      </c>
      <c r="J26" s="21" t="s">
        <v>338</v>
      </c>
      <c r="K26" s="21">
        <v>228</v>
      </c>
      <c r="L26" s="21" t="s">
        <v>339</v>
      </c>
      <c r="M26" s="21">
        <v>227</v>
      </c>
      <c r="N26" s="21" t="s">
        <v>340</v>
      </c>
      <c r="O26" s="21">
        <v>228</v>
      </c>
      <c r="P26" s="21" t="s">
        <v>341</v>
      </c>
      <c r="Q26" s="21">
        <v>148</v>
      </c>
      <c r="R26" s="21" t="s">
        <v>342</v>
      </c>
      <c r="S26" s="21">
        <v>227</v>
      </c>
      <c r="T26" s="21" t="s">
        <v>343</v>
      </c>
      <c r="U26" s="21">
        <v>226</v>
      </c>
      <c r="V26" s="21" t="s">
        <v>344</v>
      </c>
      <c r="W26" s="21">
        <v>226</v>
      </c>
      <c r="X26" s="21" t="s">
        <v>345</v>
      </c>
      <c r="Y26" s="21">
        <v>219</v>
      </c>
      <c r="Z26" s="21" t="s">
        <v>346</v>
      </c>
      <c r="AA26" s="21">
        <v>228</v>
      </c>
      <c r="AB26" s="21" t="s">
        <v>347</v>
      </c>
      <c r="AC26" s="21">
        <v>135</v>
      </c>
      <c r="AD26" s="21" t="s">
        <v>348</v>
      </c>
      <c r="AE26" s="21">
        <v>228</v>
      </c>
      <c r="AF26" s="21" t="s">
        <v>349</v>
      </c>
      <c r="AG26" s="21">
        <v>228</v>
      </c>
      <c r="AH26" s="24" t="s">
        <v>350</v>
      </c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x14ac:dyDescent="0.25">
      <c r="A27" s="10" t="s">
        <v>2</v>
      </c>
      <c r="B27" s="9" t="s">
        <v>2</v>
      </c>
      <c r="C27" s="7" t="s">
        <v>2</v>
      </c>
      <c r="D27" s="20" t="s">
        <v>86</v>
      </c>
      <c r="E27" s="21">
        <v>110</v>
      </c>
      <c r="F27" s="21" t="s">
        <v>3776</v>
      </c>
      <c r="G27" s="21">
        <v>110</v>
      </c>
      <c r="H27" s="21" t="s">
        <v>351</v>
      </c>
      <c r="I27" s="21">
        <v>105</v>
      </c>
      <c r="J27" s="21" t="s">
        <v>352</v>
      </c>
      <c r="K27" s="21">
        <v>110</v>
      </c>
      <c r="L27" s="21" t="s">
        <v>352</v>
      </c>
      <c r="M27" s="21">
        <v>110</v>
      </c>
      <c r="N27" s="21" t="s">
        <v>353</v>
      </c>
      <c r="O27" s="21">
        <v>104</v>
      </c>
      <c r="P27" s="21" t="s">
        <v>354</v>
      </c>
      <c r="Q27" s="21">
        <v>0</v>
      </c>
      <c r="R27" s="21" t="s">
        <v>2232</v>
      </c>
      <c r="S27" s="21">
        <v>109</v>
      </c>
      <c r="T27" s="21" t="s">
        <v>355</v>
      </c>
      <c r="U27" s="21">
        <v>108</v>
      </c>
      <c r="V27" s="21" t="s">
        <v>356</v>
      </c>
      <c r="W27" s="21">
        <v>109</v>
      </c>
      <c r="X27" s="21" t="s">
        <v>357</v>
      </c>
      <c r="Y27" s="21">
        <v>110</v>
      </c>
      <c r="Z27" s="21" t="s">
        <v>358</v>
      </c>
      <c r="AA27" s="21">
        <v>110</v>
      </c>
      <c r="AB27" s="21" t="s">
        <v>359</v>
      </c>
      <c r="AC27" s="21">
        <v>0</v>
      </c>
      <c r="AD27" s="21" t="s">
        <v>2232</v>
      </c>
      <c r="AE27" s="21">
        <v>93</v>
      </c>
      <c r="AF27" s="21" t="s">
        <v>360</v>
      </c>
      <c r="AG27" s="21">
        <v>110</v>
      </c>
      <c r="AH27" s="24" t="s">
        <v>361</v>
      </c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x14ac:dyDescent="0.25">
      <c r="A28" s="10" t="s">
        <v>2</v>
      </c>
      <c r="B28" s="9" t="s">
        <v>2</v>
      </c>
      <c r="C28" s="7" t="s">
        <v>24</v>
      </c>
      <c r="D28" s="20" t="s">
        <v>83</v>
      </c>
      <c r="E28" s="21">
        <v>50</v>
      </c>
      <c r="F28" s="21" t="s">
        <v>3777</v>
      </c>
      <c r="G28" s="21">
        <v>50</v>
      </c>
      <c r="H28" s="21" t="s">
        <v>362</v>
      </c>
      <c r="I28" s="21">
        <v>49</v>
      </c>
      <c r="J28" s="21" t="s">
        <v>363</v>
      </c>
      <c r="K28" s="21">
        <v>50</v>
      </c>
      <c r="L28" s="21" t="s">
        <v>364</v>
      </c>
      <c r="M28" s="21">
        <v>50</v>
      </c>
      <c r="N28" s="21" t="s">
        <v>365</v>
      </c>
      <c r="O28" s="21">
        <v>44</v>
      </c>
      <c r="P28" s="21" t="s">
        <v>366</v>
      </c>
      <c r="Q28" s="21">
        <v>0</v>
      </c>
      <c r="R28" s="21" t="s">
        <v>2232</v>
      </c>
      <c r="S28" s="21">
        <v>50</v>
      </c>
      <c r="T28" s="21" t="s">
        <v>367</v>
      </c>
      <c r="U28" s="21">
        <v>50</v>
      </c>
      <c r="V28" s="21" t="s">
        <v>368</v>
      </c>
      <c r="W28" s="21">
        <v>50</v>
      </c>
      <c r="X28" s="21" t="s">
        <v>369</v>
      </c>
      <c r="Y28" s="21">
        <v>50</v>
      </c>
      <c r="Z28" s="21" t="s">
        <v>370</v>
      </c>
      <c r="AA28" s="21">
        <v>50</v>
      </c>
      <c r="AB28" s="21" t="s">
        <v>371</v>
      </c>
      <c r="AC28" s="21">
        <v>0</v>
      </c>
      <c r="AD28" s="21" t="s">
        <v>2232</v>
      </c>
      <c r="AE28" s="21">
        <v>50</v>
      </c>
      <c r="AF28" s="21" t="s">
        <v>372</v>
      </c>
      <c r="AG28" s="21">
        <v>50</v>
      </c>
      <c r="AH28" s="24" t="s">
        <v>373</v>
      </c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x14ac:dyDescent="0.25">
      <c r="A29" s="10" t="s">
        <v>2</v>
      </c>
      <c r="B29" s="9" t="s">
        <v>2</v>
      </c>
      <c r="C29" s="7" t="s">
        <v>2</v>
      </c>
      <c r="D29" s="20" t="s">
        <v>85</v>
      </c>
      <c r="E29" s="21">
        <v>7</v>
      </c>
      <c r="F29" s="21" t="s">
        <v>3778</v>
      </c>
      <c r="G29" s="21">
        <v>7</v>
      </c>
      <c r="H29" s="21" t="s">
        <v>374</v>
      </c>
      <c r="I29" s="21">
        <v>7</v>
      </c>
      <c r="J29" s="21" t="s">
        <v>375</v>
      </c>
      <c r="K29" s="21">
        <v>7</v>
      </c>
      <c r="L29" s="21" t="s">
        <v>376</v>
      </c>
      <c r="M29" s="21">
        <v>7</v>
      </c>
      <c r="N29" s="21" t="s">
        <v>377</v>
      </c>
      <c r="O29" s="21">
        <v>7</v>
      </c>
      <c r="P29" s="21" t="s">
        <v>378</v>
      </c>
      <c r="Q29" s="21">
        <v>0</v>
      </c>
      <c r="R29" s="21" t="s">
        <v>2232</v>
      </c>
      <c r="S29" s="21">
        <v>6</v>
      </c>
      <c r="T29" s="21" t="s">
        <v>2232</v>
      </c>
      <c r="U29" s="21">
        <v>7</v>
      </c>
      <c r="V29" s="21" t="s">
        <v>379</v>
      </c>
      <c r="W29" s="21">
        <v>7</v>
      </c>
      <c r="X29" s="21" t="s">
        <v>380</v>
      </c>
      <c r="Y29" s="21">
        <v>7</v>
      </c>
      <c r="Z29" s="21" t="s">
        <v>381</v>
      </c>
      <c r="AA29" s="21">
        <v>7</v>
      </c>
      <c r="AB29" s="21" t="s">
        <v>382</v>
      </c>
      <c r="AC29" s="21">
        <v>0</v>
      </c>
      <c r="AD29" s="21" t="s">
        <v>2232</v>
      </c>
      <c r="AE29" s="21">
        <v>7</v>
      </c>
      <c r="AF29" s="21" t="s">
        <v>383</v>
      </c>
      <c r="AG29" s="21">
        <v>7</v>
      </c>
      <c r="AH29" s="24" t="s">
        <v>384</v>
      </c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x14ac:dyDescent="0.25">
      <c r="A30" s="10" t="s">
        <v>2</v>
      </c>
      <c r="B30" s="9" t="s">
        <v>2</v>
      </c>
      <c r="C30" s="7" t="s">
        <v>2</v>
      </c>
      <c r="D30" s="20" t="s">
        <v>84</v>
      </c>
      <c r="E30" s="21">
        <v>55</v>
      </c>
      <c r="F30" s="21" t="s">
        <v>3779</v>
      </c>
      <c r="G30" s="21">
        <v>55</v>
      </c>
      <c r="H30" s="21" t="s">
        <v>385</v>
      </c>
      <c r="I30" s="21">
        <v>54</v>
      </c>
      <c r="J30" s="21" t="s">
        <v>386</v>
      </c>
      <c r="K30" s="21">
        <v>55</v>
      </c>
      <c r="L30" s="21" t="s">
        <v>387</v>
      </c>
      <c r="M30" s="21">
        <v>53</v>
      </c>
      <c r="N30" s="21" t="s">
        <v>388</v>
      </c>
      <c r="O30" s="21">
        <v>54</v>
      </c>
      <c r="P30" s="21" t="s">
        <v>389</v>
      </c>
      <c r="Q30" s="21">
        <v>33</v>
      </c>
      <c r="R30" s="21" t="s">
        <v>390</v>
      </c>
      <c r="S30" s="21">
        <v>55</v>
      </c>
      <c r="T30" s="21" t="s">
        <v>391</v>
      </c>
      <c r="U30" s="21">
        <v>54</v>
      </c>
      <c r="V30" s="21" t="s">
        <v>392</v>
      </c>
      <c r="W30" s="21">
        <v>54</v>
      </c>
      <c r="X30" s="21" t="s">
        <v>393</v>
      </c>
      <c r="Y30" s="21">
        <v>54</v>
      </c>
      <c r="Z30" s="21" t="s">
        <v>394</v>
      </c>
      <c r="AA30" s="21">
        <v>55</v>
      </c>
      <c r="AB30" s="21" t="s">
        <v>395</v>
      </c>
      <c r="AC30" s="21">
        <v>35</v>
      </c>
      <c r="AD30" s="21" t="s">
        <v>396</v>
      </c>
      <c r="AE30" s="21">
        <v>54</v>
      </c>
      <c r="AF30" s="21" t="s">
        <v>397</v>
      </c>
      <c r="AG30" s="21">
        <v>55</v>
      </c>
      <c r="AH30" s="24" t="s">
        <v>398</v>
      </c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x14ac:dyDescent="0.25">
      <c r="A31" s="10" t="s">
        <v>2</v>
      </c>
      <c r="B31" s="9" t="s">
        <v>2</v>
      </c>
      <c r="C31" s="7" t="s">
        <v>2</v>
      </c>
      <c r="D31" s="20" t="s">
        <v>86</v>
      </c>
      <c r="E31" s="21">
        <v>33</v>
      </c>
      <c r="F31" s="21" t="s">
        <v>3780</v>
      </c>
      <c r="G31" s="21">
        <v>33</v>
      </c>
      <c r="H31" s="21" t="s">
        <v>399</v>
      </c>
      <c r="I31" s="21">
        <v>32</v>
      </c>
      <c r="J31" s="21" t="s">
        <v>400</v>
      </c>
      <c r="K31" s="21">
        <v>33</v>
      </c>
      <c r="L31" s="21" t="s">
        <v>401</v>
      </c>
      <c r="M31" s="21">
        <v>33</v>
      </c>
      <c r="N31" s="21" t="s">
        <v>402</v>
      </c>
      <c r="O31" s="21">
        <v>24</v>
      </c>
      <c r="P31" s="21" t="s">
        <v>403</v>
      </c>
      <c r="Q31" s="21">
        <v>0</v>
      </c>
      <c r="R31" s="21" t="s">
        <v>2232</v>
      </c>
      <c r="S31" s="21">
        <v>33</v>
      </c>
      <c r="T31" s="21" t="s">
        <v>404</v>
      </c>
      <c r="U31" s="21">
        <v>33</v>
      </c>
      <c r="V31" s="21" t="s">
        <v>405</v>
      </c>
      <c r="W31" s="21">
        <v>33</v>
      </c>
      <c r="X31" s="21" t="s">
        <v>406</v>
      </c>
      <c r="Y31" s="21">
        <v>33</v>
      </c>
      <c r="Z31" s="21" t="s">
        <v>407</v>
      </c>
      <c r="AA31" s="21">
        <v>33</v>
      </c>
      <c r="AB31" s="21" t="s">
        <v>408</v>
      </c>
      <c r="AC31" s="21">
        <v>0</v>
      </c>
      <c r="AD31" s="21" t="s">
        <v>2232</v>
      </c>
      <c r="AE31" s="21">
        <v>33</v>
      </c>
      <c r="AF31" s="21" t="s">
        <v>409</v>
      </c>
      <c r="AG31" s="21">
        <v>33</v>
      </c>
      <c r="AH31" s="24" t="s">
        <v>410</v>
      </c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x14ac:dyDescent="0.25">
      <c r="A32" s="10" t="s">
        <v>2</v>
      </c>
      <c r="B32" s="9" t="s">
        <v>2</v>
      </c>
      <c r="C32" s="7" t="s">
        <v>25</v>
      </c>
      <c r="D32" s="20" t="s">
        <v>85</v>
      </c>
      <c r="E32" s="21">
        <v>15</v>
      </c>
      <c r="F32" s="21" t="s">
        <v>3781</v>
      </c>
      <c r="G32" s="21">
        <v>15</v>
      </c>
      <c r="H32" s="21" t="s">
        <v>411</v>
      </c>
      <c r="I32" s="21">
        <v>15</v>
      </c>
      <c r="J32" s="21" t="s">
        <v>412</v>
      </c>
      <c r="K32" s="21">
        <v>15</v>
      </c>
      <c r="L32" s="21" t="s">
        <v>413</v>
      </c>
      <c r="M32" s="21">
        <v>14</v>
      </c>
      <c r="N32" s="21" t="s">
        <v>414</v>
      </c>
      <c r="O32" s="21">
        <v>14</v>
      </c>
      <c r="P32" s="21" t="s">
        <v>415</v>
      </c>
      <c r="Q32" s="21">
        <v>0</v>
      </c>
      <c r="R32" s="21" t="s">
        <v>2232</v>
      </c>
      <c r="S32" s="21">
        <v>15</v>
      </c>
      <c r="T32" s="21" t="s">
        <v>416</v>
      </c>
      <c r="U32" s="21">
        <v>15</v>
      </c>
      <c r="V32" s="21" t="s">
        <v>417</v>
      </c>
      <c r="W32" s="21">
        <v>15</v>
      </c>
      <c r="X32" s="21" t="s">
        <v>418</v>
      </c>
      <c r="Y32" s="21">
        <v>15</v>
      </c>
      <c r="Z32" s="21" t="s">
        <v>419</v>
      </c>
      <c r="AA32" s="21">
        <v>15</v>
      </c>
      <c r="AB32" s="21" t="s">
        <v>420</v>
      </c>
      <c r="AC32" s="21">
        <v>0</v>
      </c>
      <c r="AD32" s="21" t="s">
        <v>2232</v>
      </c>
      <c r="AE32" s="21">
        <v>15</v>
      </c>
      <c r="AF32" s="21" t="s">
        <v>421</v>
      </c>
      <c r="AG32" s="21">
        <v>15</v>
      </c>
      <c r="AH32" s="24" t="s">
        <v>422</v>
      </c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x14ac:dyDescent="0.25">
      <c r="A33" s="10" t="s">
        <v>2</v>
      </c>
      <c r="B33" s="9" t="s">
        <v>2</v>
      </c>
      <c r="C33" s="7" t="s">
        <v>2</v>
      </c>
      <c r="D33" s="20" t="s">
        <v>84</v>
      </c>
      <c r="E33" s="21">
        <v>193</v>
      </c>
      <c r="F33" s="21" t="s">
        <v>3782</v>
      </c>
      <c r="G33" s="21">
        <v>193</v>
      </c>
      <c r="H33" s="21" t="s">
        <v>423</v>
      </c>
      <c r="I33" s="21">
        <v>193</v>
      </c>
      <c r="J33" s="21" t="s">
        <v>424</v>
      </c>
      <c r="K33" s="21">
        <v>193</v>
      </c>
      <c r="L33" s="21" t="s">
        <v>425</v>
      </c>
      <c r="M33" s="21">
        <v>193</v>
      </c>
      <c r="N33" s="21" t="s">
        <v>426</v>
      </c>
      <c r="O33" s="21">
        <v>192</v>
      </c>
      <c r="P33" s="21" t="s">
        <v>427</v>
      </c>
      <c r="Q33" s="21">
        <v>135</v>
      </c>
      <c r="R33" s="21" t="s">
        <v>428</v>
      </c>
      <c r="S33" s="21">
        <v>193</v>
      </c>
      <c r="T33" s="21" t="s">
        <v>429</v>
      </c>
      <c r="U33" s="21">
        <v>191</v>
      </c>
      <c r="V33" s="21" t="s">
        <v>430</v>
      </c>
      <c r="W33" s="21">
        <v>192</v>
      </c>
      <c r="X33" s="21" t="s">
        <v>431</v>
      </c>
      <c r="Y33" s="21">
        <v>189</v>
      </c>
      <c r="Z33" s="21" t="s">
        <v>432</v>
      </c>
      <c r="AA33" s="21">
        <v>193</v>
      </c>
      <c r="AB33" s="21" t="s">
        <v>432</v>
      </c>
      <c r="AC33" s="21">
        <v>102</v>
      </c>
      <c r="AD33" s="21" t="s">
        <v>433</v>
      </c>
      <c r="AE33" s="21">
        <v>193</v>
      </c>
      <c r="AF33" s="21" t="s">
        <v>434</v>
      </c>
      <c r="AG33" s="21">
        <v>193</v>
      </c>
      <c r="AH33" s="24" t="s">
        <v>435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x14ac:dyDescent="0.25">
      <c r="A34" s="10" t="s">
        <v>2</v>
      </c>
      <c r="B34" s="9" t="s">
        <v>2</v>
      </c>
      <c r="C34" s="7" t="s">
        <v>26</v>
      </c>
      <c r="D34" s="20" t="s">
        <v>83</v>
      </c>
      <c r="E34" s="21">
        <v>144</v>
      </c>
      <c r="F34" s="21" t="s">
        <v>655</v>
      </c>
      <c r="G34" s="21">
        <v>144</v>
      </c>
      <c r="H34" s="21" t="s">
        <v>436</v>
      </c>
      <c r="I34" s="21">
        <v>139</v>
      </c>
      <c r="J34" s="21" t="s">
        <v>437</v>
      </c>
      <c r="K34" s="21">
        <v>144</v>
      </c>
      <c r="L34" s="21" t="s">
        <v>438</v>
      </c>
      <c r="M34" s="21">
        <v>143</v>
      </c>
      <c r="N34" s="21" t="s">
        <v>439</v>
      </c>
      <c r="O34" s="21">
        <v>131</v>
      </c>
      <c r="P34" s="21" t="s">
        <v>440</v>
      </c>
      <c r="Q34" s="21">
        <v>0</v>
      </c>
      <c r="R34" s="21" t="s">
        <v>2232</v>
      </c>
      <c r="S34" s="21">
        <v>144</v>
      </c>
      <c r="T34" s="21" t="s">
        <v>441</v>
      </c>
      <c r="U34" s="21">
        <v>141</v>
      </c>
      <c r="V34" s="21" t="s">
        <v>442</v>
      </c>
      <c r="W34" s="21">
        <v>144</v>
      </c>
      <c r="X34" s="21" t="s">
        <v>443</v>
      </c>
      <c r="Y34" s="21">
        <v>144</v>
      </c>
      <c r="Z34" s="21" t="s">
        <v>444</v>
      </c>
      <c r="AA34" s="21">
        <v>143</v>
      </c>
      <c r="AB34" s="21" t="s">
        <v>445</v>
      </c>
      <c r="AC34" s="21">
        <v>0</v>
      </c>
      <c r="AD34" s="21" t="s">
        <v>2232</v>
      </c>
      <c r="AE34" s="21">
        <v>144</v>
      </c>
      <c r="AF34" s="21" t="s">
        <v>446</v>
      </c>
      <c r="AG34" s="21">
        <v>143</v>
      </c>
      <c r="AH34" s="24" t="s">
        <v>447</v>
      </c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x14ac:dyDescent="0.25">
      <c r="A35" s="10" t="s">
        <v>2</v>
      </c>
      <c r="B35" s="9" t="s">
        <v>2</v>
      </c>
      <c r="C35" s="7" t="s">
        <v>2</v>
      </c>
      <c r="D35" s="20" t="s">
        <v>85</v>
      </c>
      <c r="E35" s="21">
        <v>28</v>
      </c>
      <c r="F35" s="21" t="s">
        <v>3783</v>
      </c>
      <c r="G35" s="21">
        <v>28</v>
      </c>
      <c r="H35" s="21" t="s">
        <v>448</v>
      </c>
      <c r="I35" s="21">
        <v>27</v>
      </c>
      <c r="J35" s="21" t="s">
        <v>449</v>
      </c>
      <c r="K35" s="21">
        <v>28</v>
      </c>
      <c r="L35" s="21" t="s">
        <v>450</v>
      </c>
      <c r="M35" s="21">
        <v>27</v>
      </c>
      <c r="N35" s="21" t="s">
        <v>451</v>
      </c>
      <c r="O35" s="21">
        <v>26</v>
      </c>
      <c r="P35" s="21" t="s">
        <v>452</v>
      </c>
      <c r="Q35" s="21">
        <v>0</v>
      </c>
      <c r="R35" s="21" t="s">
        <v>2232</v>
      </c>
      <c r="S35" s="21">
        <v>27</v>
      </c>
      <c r="T35" s="21" t="s">
        <v>453</v>
      </c>
      <c r="U35" s="21">
        <v>27</v>
      </c>
      <c r="V35" s="21" t="s">
        <v>454</v>
      </c>
      <c r="W35" s="21">
        <v>27</v>
      </c>
      <c r="X35" s="21" t="s">
        <v>455</v>
      </c>
      <c r="Y35" s="21">
        <v>27</v>
      </c>
      <c r="Z35" s="21" t="s">
        <v>456</v>
      </c>
      <c r="AA35" s="21">
        <v>27</v>
      </c>
      <c r="AB35" s="21" t="s">
        <v>457</v>
      </c>
      <c r="AC35" s="21">
        <v>0</v>
      </c>
      <c r="AD35" s="21" t="s">
        <v>2232</v>
      </c>
      <c r="AE35" s="21">
        <v>27</v>
      </c>
      <c r="AF35" s="21" t="s">
        <v>458</v>
      </c>
      <c r="AG35" s="21">
        <v>28</v>
      </c>
      <c r="AH35" s="24" t="s">
        <v>459</v>
      </c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x14ac:dyDescent="0.25">
      <c r="A36" s="10" t="s">
        <v>2</v>
      </c>
      <c r="B36" s="9" t="s">
        <v>2</v>
      </c>
      <c r="C36" s="7" t="s">
        <v>2</v>
      </c>
      <c r="D36" s="20" t="s">
        <v>84</v>
      </c>
      <c r="E36" s="21">
        <v>465</v>
      </c>
      <c r="F36" s="21" t="s">
        <v>3784</v>
      </c>
      <c r="G36" s="21">
        <v>461</v>
      </c>
      <c r="H36" s="21" t="s">
        <v>460</v>
      </c>
      <c r="I36" s="21">
        <v>454</v>
      </c>
      <c r="J36" s="21" t="s">
        <v>461</v>
      </c>
      <c r="K36" s="21">
        <v>464</v>
      </c>
      <c r="L36" s="21" t="s">
        <v>462</v>
      </c>
      <c r="M36" s="21">
        <v>462</v>
      </c>
      <c r="N36" s="21" t="s">
        <v>463</v>
      </c>
      <c r="O36" s="21">
        <v>462</v>
      </c>
      <c r="P36" s="21" t="s">
        <v>464</v>
      </c>
      <c r="Q36" s="21">
        <v>155</v>
      </c>
      <c r="R36" s="21" t="s">
        <v>465</v>
      </c>
      <c r="S36" s="21">
        <v>459</v>
      </c>
      <c r="T36" s="21" t="s">
        <v>466</v>
      </c>
      <c r="U36" s="21">
        <v>457</v>
      </c>
      <c r="V36" s="21" t="s">
        <v>467</v>
      </c>
      <c r="W36" s="21">
        <v>460</v>
      </c>
      <c r="X36" s="21" t="s">
        <v>468</v>
      </c>
      <c r="Y36" s="21">
        <v>459</v>
      </c>
      <c r="Z36" s="21" t="s">
        <v>469</v>
      </c>
      <c r="AA36" s="21">
        <v>464</v>
      </c>
      <c r="AB36" s="21" t="s">
        <v>470</v>
      </c>
      <c r="AC36" s="21">
        <v>299</v>
      </c>
      <c r="AD36" s="21" t="s">
        <v>471</v>
      </c>
      <c r="AE36" s="21">
        <v>465</v>
      </c>
      <c r="AF36" s="21" t="s">
        <v>472</v>
      </c>
      <c r="AG36" s="21">
        <v>466</v>
      </c>
      <c r="AH36" s="24" t="s">
        <v>473</v>
      </c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x14ac:dyDescent="0.25">
      <c r="A37" s="10" t="s">
        <v>2</v>
      </c>
      <c r="B37" s="9" t="s">
        <v>2</v>
      </c>
      <c r="C37" s="7" t="s">
        <v>2</v>
      </c>
      <c r="D37" s="20" t="s">
        <v>86</v>
      </c>
      <c r="E37" s="21">
        <v>187</v>
      </c>
      <c r="F37" s="21" t="s">
        <v>3785</v>
      </c>
      <c r="G37" s="21">
        <v>186</v>
      </c>
      <c r="H37" s="21" t="s">
        <v>474</v>
      </c>
      <c r="I37" s="21">
        <v>177</v>
      </c>
      <c r="J37" s="21" t="s">
        <v>475</v>
      </c>
      <c r="K37" s="21">
        <v>184</v>
      </c>
      <c r="L37" s="21" t="s">
        <v>476</v>
      </c>
      <c r="M37" s="21">
        <v>186</v>
      </c>
      <c r="N37" s="21" t="s">
        <v>477</v>
      </c>
      <c r="O37" s="21">
        <v>167</v>
      </c>
      <c r="P37" s="21" t="s">
        <v>478</v>
      </c>
      <c r="Q37" s="21">
        <v>0</v>
      </c>
      <c r="R37" s="21" t="s">
        <v>2232</v>
      </c>
      <c r="S37" s="21">
        <v>187</v>
      </c>
      <c r="T37" s="21" t="s">
        <v>479</v>
      </c>
      <c r="U37" s="21">
        <v>182</v>
      </c>
      <c r="V37" s="21" t="s">
        <v>480</v>
      </c>
      <c r="W37" s="21">
        <v>186</v>
      </c>
      <c r="X37" s="21" t="s">
        <v>481</v>
      </c>
      <c r="Y37" s="21">
        <v>187</v>
      </c>
      <c r="Z37" s="21" t="s">
        <v>445</v>
      </c>
      <c r="AA37" s="21">
        <v>187</v>
      </c>
      <c r="AB37" s="21" t="s">
        <v>482</v>
      </c>
      <c r="AC37" s="21">
        <v>0</v>
      </c>
      <c r="AD37" s="21" t="s">
        <v>2232</v>
      </c>
      <c r="AE37" s="21">
        <v>184</v>
      </c>
      <c r="AF37" s="21" t="s">
        <v>483</v>
      </c>
      <c r="AG37" s="21">
        <v>186</v>
      </c>
      <c r="AH37" s="24" t="s">
        <v>484</v>
      </c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x14ac:dyDescent="0.25">
      <c r="A38" s="10" t="s">
        <v>2</v>
      </c>
      <c r="B38" s="9" t="s">
        <v>2</v>
      </c>
      <c r="C38" s="7" t="s">
        <v>27</v>
      </c>
      <c r="D38" s="20" t="s">
        <v>83</v>
      </c>
      <c r="E38" s="21">
        <v>57</v>
      </c>
      <c r="F38" s="21" t="s">
        <v>2556</v>
      </c>
      <c r="G38" s="21">
        <v>57</v>
      </c>
      <c r="H38" s="21" t="s">
        <v>485</v>
      </c>
      <c r="I38" s="21">
        <v>54</v>
      </c>
      <c r="J38" s="21" t="s">
        <v>486</v>
      </c>
      <c r="K38" s="21">
        <v>57</v>
      </c>
      <c r="L38" s="21" t="s">
        <v>487</v>
      </c>
      <c r="M38" s="21">
        <v>57</v>
      </c>
      <c r="N38" s="21" t="s">
        <v>488</v>
      </c>
      <c r="O38" s="21">
        <v>48</v>
      </c>
      <c r="P38" s="21" t="s">
        <v>489</v>
      </c>
      <c r="Q38" s="21">
        <v>0</v>
      </c>
      <c r="R38" s="21" t="s">
        <v>2232</v>
      </c>
      <c r="S38" s="21">
        <v>57</v>
      </c>
      <c r="T38" s="21" t="s">
        <v>490</v>
      </c>
      <c r="U38" s="21">
        <v>56</v>
      </c>
      <c r="V38" s="21" t="s">
        <v>491</v>
      </c>
      <c r="W38" s="21">
        <v>57</v>
      </c>
      <c r="X38" s="21" t="s">
        <v>492</v>
      </c>
      <c r="Y38" s="21">
        <v>55</v>
      </c>
      <c r="Z38" s="21" t="s">
        <v>493</v>
      </c>
      <c r="AA38" s="21">
        <v>57</v>
      </c>
      <c r="AB38" s="21" t="s">
        <v>494</v>
      </c>
      <c r="AC38" s="21">
        <v>0</v>
      </c>
      <c r="AD38" s="21" t="s">
        <v>2232</v>
      </c>
      <c r="AE38" s="21">
        <v>56</v>
      </c>
      <c r="AF38" s="21" t="s">
        <v>495</v>
      </c>
      <c r="AG38" s="21">
        <v>57</v>
      </c>
      <c r="AH38" s="24" t="s">
        <v>496</v>
      </c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x14ac:dyDescent="0.25">
      <c r="A39" s="10" t="s">
        <v>2</v>
      </c>
      <c r="B39" s="9" t="s">
        <v>2</v>
      </c>
      <c r="C39" s="7" t="s">
        <v>2</v>
      </c>
      <c r="D39" s="20" t="s">
        <v>85</v>
      </c>
      <c r="E39" s="21">
        <v>8</v>
      </c>
      <c r="F39" s="21" t="s">
        <v>3786</v>
      </c>
      <c r="G39" s="21">
        <v>8</v>
      </c>
      <c r="H39" s="21" t="s">
        <v>497</v>
      </c>
      <c r="I39" s="21">
        <v>8</v>
      </c>
      <c r="J39" s="21" t="s">
        <v>498</v>
      </c>
      <c r="K39" s="21">
        <v>8</v>
      </c>
      <c r="L39" s="21" t="s">
        <v>499</v>
      </c>
      <c r="M39" s="21">
        <v>8</v>
      </c>
      <c r="N39" s="21" t="s">
        <v>500</v>
      </c>
      <c r="O39" s="21">
        <v>8</v>
      </c>
      <c r="P39" s="21" t="s">
        <v>501</v>
      </c>
      <c r="Q39" s="21">
        <v>0</v>
      </c>
      <c r="R39" s="21" t="s">
        <v>2232</v>
      </c>
      <c r="S39" s="21">
        <v>8</v>
      </c>
      <c r="T39" s="21" t="s">
        <v>502</v>
      </c>
      <c r="U39" s="21">
        <v>8</v>
      </c>
      <c r="V39" s="21" t="s">
        <v>503</v>
      </c>
      <c r="W39" s="21">
        <v>8</v>
      </c>
      <c r="X39" s="21" t="s">
        <v>504</v>
      </c>
      <c r="Y39" s="21">
        <v>8</v>
      </c>
      <c r="Z39" s="21" t="s">
        <v>505</v>
      </c>
      <c r="AA39" s="21">
        <v>8</v>
      </c>
      <c r="AB39" s="21" t="s">
        <v>506</v>
      </c>
      <c r="AC39" s="21">
        <v>0</v>
      </c>
      <c r="AD39" s="21" t="s">
        <v>2232</v>
      </c>
      <c r="AE39" s="21">
        <v>8</v>
      </c>
      <c r="AF39" s="21" t="s">
        <v>507</v>
      </c>
      <c r="AG39" s="21">
        <v>8</v>
      </c>
      <c r="AH39" s="24" t="s">
        <v>508</v>
      </c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x14ac:dyDescent="0.25">
      <c r="A40" s="10" t="s">
        <v>2</v>
      </c>
      <c r="B40" s="9" t="s">
        <v>2</v>
      </c>
      <c r="C40" s="7" t="s">
        <v>2</v>
      </c>
      <c r="D40" s="20" t="s">
        <v>84</v>
      </c>
      <c r="E40" s="21">
        <v>65</v>
      </c>
      <c r="F40" s="21" t="s">
        <v>3787</v>
      </c>
      <c r="G40" s="21">
        <v>65</v>
      </c>
      <c r="H40" s="21" t="s">
        <v>509</v>
      </c>
      <c r="I40" s="21">
        <v>63</v>
      </c>
      <c r="J40" s="21" t="s">
        <v>510</v>
      </c>
      <c r="K40" s="21">
        <v>64</v>
      </c>
      <c r="L40" s="21" t="s">
        <v>511</v>
      </c>
      <c r="M40" s="21">
        <v>65</v>
      </c>
      <c r="N40" s="21" t="s">
        <v>512</v>
      </c>
      <c r="O40" s="21">
        <v>65</v>
      </c>
      <c r="P40" s="21" t="s">
        <v>513</v>
      </c>
      <c r="Q40" s="21">
        <v>42</v>
      </c>
      <c r="R40" s="21" t="s">
        <v>514</v>
      </c>
      <c r="S40" s="21">
        <v>65</v>
      </c>
      <c r="T40" s="21" t="s">
        <v>515</v>
      </c>
      <c r="U40" s="21">
        <v>63</v>
      </c>
      <c r="V40" s="21" t="s">
        <v>516</v>
      </c>
      <c r="W40" s="21">
        <v>64</v>
      </c>
      <c r="X40" s="21" t="s">
        <v>517</v>
      </c>
      <c r="Y40" s="21">
        <v>64</v>
      </c>
      <c r="Z40" s="21" t="s">
        <v>518</v>
      </c>
      <c r="AA40" s="21">
        <v>65</v>
      </c>
      <c r="AB40" s="21" t="s">
        <v>519</v>
      </c>
      <c r="AC40" s="21">
        <v>45</v>
      </c>
      <c r="AD40" s="21" t="s">
        <v>520</v>
      </c>
      <c r="AE40" s="21">
        <v>65</v>
      </c>
      <c r="AF40" s="21" t="s">
        <v>521</v>
      </c>
      <c r="AG40" s="21">
        <v>65</v>
      </c>
      <c r="AH40" s="24" t="s">
        <v>522</v>
      </c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x14ac:dyDescent="0.25">
      <c r="A41" s="10" t="s">
        <v>2</v>
      </c>
      <c r="B41" s="9" t="s">
        <v>2</v>
      </c>
      <c r="C41" s="7" t="s">
        <v>2</v>
      </c>
      <c r="D41" s="20" t="s">
        <v>86</v>
      </c>
      <c r="E41" s="21">
        <v>15</v>
      </c>
      <c r="F41" s="21" t="s">
        <v>3788</v>
      </c>
      <c r="G41" s="21">
        <v>15</v>
      </c>
      <c r="H41" s="21" t="s">
        <v>523</v>
      </c>
      <c r="I41" s="21">
        <v>14</v>
      </c>
      <c r="J41" s="21" t="s">
        <v>524</v>
      </c>
      <c r="K41" s="21">
        <v>15</v>
      </c>
      <c r="L41" s="21" t="s">
        <v>525</v>
      </c>
      <c r="M41" s="21">
        <v>15</v>
      </c>
      <c r="N41" s="21" t="s">
        <v>526</v>
      </c>
      <c r="O41" s="21">
        <v>15</v>
      </c>
      <c r="P41" s="21" t="s">
        <v>527</v>
      </c>
      <c r="Q41" s="21">
        <v>0</v>
      </c>
      <c r="R41" s="21" t="s">
        <v>2232</v>
      </c>
      <c r="S41" s="21">
        <v>15</v>
      </c>
      <c r="T41" s="21" t="s">
        <v>528</v>
      </c>
      <c r="U41" s="21">
        <v>15</v>
      </c>
      <c r="V41" s="21" t="s">
        <v>529</v>
      </c>
      <c r="W41" s="21">
        <v>15</v>
      </c>
      <c r="X41" s="21" t="s">
        <v>530</v>
      </c>
      <c r="Y41" s="21">
        <v>15</v>
      </c>
      <c r="Z41" s="21" t="s">
        <v>531</v>
      </c>
      <c r="AA41" s="21">
        <v>15</v>
      </c>
      <c r="AB41" s="21" t="s">
        <v>532</v>
      </c>
      <c r="AC41" s="21">
        <v>0</v>
      </c>
      <c r="AD41" s="21" t="s">
        <v>2232</v>
      </c>
      <c r="AE41" s="21">
        <v>15</v>
      </c>
      <c r="AF41" s="21" t="s">
        <v>533</v>
      </c>
      <c r="AG41" s="21">
        <v>15</v>
      </c>
      <c r="AH41" s="24" t="s">
        <v>534</v>
      </c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x14ac:dyDescent="0.25">
      <c r="A42" s="10" t="s">
        <v>2</v>
      </c>
      <c r="B42" s="9" t="s">
        <v>2</v>
      </c>
      <c r="C42" s="7" t="s">
        <v>28</v>
      </c>
      <c r="D42" s="20" t="s">
        <v>83</v>
      </c>
      <c r="E42" s="21">
        <v>139</v>
      </c>
      <c r="F42" s="21" t="s">
        <v>3789</v>
      </c>
      <c r="G42" s="21">
        <v>139</v>
      </c>
      <c r="H42" s="21" t="s">
        <v>535</v>
      </c>
      <c r="I42" s="21">
        <v>134</v>
      </c>
      <c r="J42" s="21" t="s">
        <v>536</v>
      </c>
      <c r="K42" s="21">
        <v>139</v>
      </c>
      <c r="L42" s="21" t="s">
        <v>537</v>
      </c>
      <c r="M42" s="21">
        <v>139</v>
      </c>
      <c r="N42" s="21" t="s">
        <v>538</v>
      </c>
      <c r="O42" s="21">
        <v>124</v>
      </c>
      <c r="P42" s="21" t="s">
        <v>539</v>
      </c>
      <c r="Q42" s="21">
        <v>0</v>
      </c>
      <c r="R42" s="21" t="s">
        <v>2232</v>
      </c>
      <c r="S42" s="21">
        <v>139</v>
      </c>
      <c r="T42" s="21" t="s">
        <v>540</v>
      </c>
      <c r="U42" s="21">
        <v>136</v>
      </c>
      <c r="V42" s="21" t="s">
        <v>541</v>
      </c>
      <c r="W42" s="21">
        <v>139</v>
      </c>
      <c r="X42" s="21" t="s">
        <v>542</v>
      </c>
      <c r="Y42" s="21">
        <v>139</v>
      </c>
      <c r="Z42" s="21" t="s">
        <v>543</v>
      </c>
      <c r="AA42" s="21">
        <v>139</v>
      </c>
      <c r="AB42" s="21" t="s">
        <v>544</v>
      </c>
      <c r="AC42" s="21">
        <v>0</v>
      </c>
      <c r="AD42" s="21" t="s">
        <v>2232</v>
      </c>
      <c r="AE42" s="21">
        <v>139</v>
      </c>
      <c r="AF42" s="21" t="s">
        <v>545</v>
      </c>
      <c r="AG42" s="21">
        <v>139</v>
      </c>
      <c r="AH42" s="24" t="s">
        <v>546</v>
      </c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x14ac:dyDescent="0.25">
      <c r="A43" s="10" t="s">
        <v>2</v>
      </c>
      <c r="B43" s="9" t="s">
        <v>2</v>
      </c>
      <c r="C43" s="7" t="s">
        <v>2</v>
      </c>
      <c r="D43" s="20" t="s">
        <v>85</v>
      </c>
      <c r="E43" s="21">
        <v>20</v>
      </c>
      <c r="F43" s="21" t="s">
        <v>3790</v>
      </c>
      <c r="G43" s="21">
        <v>20</v>
      </c>
      <c r="H43" s="21" t="s">
        <v>547</v>
      </c>
      <c r="I43" s="21">
        <v>20</v>
      </c>
      <c r="J43" s="21" t="s">
        <v>548</v>
      </c>
      <c r="K43" s="21">
        <v>20</v>
      </c>
      <c r="L43" s="21" t="s">
        <v>549</v>
      </c>
      <c r="M43" s="21">
        <v>20</v>
      </c>
      <c r="N43" s="21" t="s">
        <v>550</v>
      </c>
      <c r="O43" s="21">
        <v>20</v>
      </c>
      <c r="P43" s="21" t="s">
        <v>551</v>
      </c>
      <c r="Q43" s="21">
        <v>0</v>
      </c>
      <c r="R43" s="21" t="s">
        <v>2232</v>
      </c>
      <c r="S43" s="21">
        <v>20</v>
      </c>
      <c r="T43" s="21" t="s">
        <v>552</v>
      </c>
      <c r="U43" s="21">
        <v>20</v>
      </c>
      <c r="V43" s="21" t="s">
        <v>553</v>
      </c>
      <c r="W43" s="21">
        <v>20</v>
      </c>
      <c r="X43" s="21" t="s">
        <v>554</v>
      </c>
      <c r="Y43" s="21">
        <v>19</v>
      </c>
      <c r="Z43" s="21" t="s">
        <v>555</v>
      </c>
      <c r="AA43" s="21">
        <v>20</v>
      </c>
      <c r="AB43" s="21" t="s">
        <v>556</v>
      </c>
      <c r="AC43" s="21">
        <v>0</v>
      </c>
      <c r="AD43" s="21" t="s">
        <v>2232</v>
      </c>
      <c r="AE43" s="21">
        <v>19</v>
      </c>
      <c r="AF43" s="21" t="s">
        <v>557</v>
      </c>
      <c r="AG43" s="21">
        <v>20</v>
      </c>
      <c r="AH43" s="24" t="s">
        <v>558</v>
      </c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x14ac:dyDescent="0.25">
      <c r="A44" s="10" t="s">
        <v>2</v>
      </c>
      <c r="B44" s="9" t="s">
        <v>2</v>
      </c>
      <c r="C44" s="7" t="s">
        <v>2</v>
      </c>
      <c r="D44" s="20" t="s">
        <v>84</v>
      </c>
      <c r="E44" s="21">
        <v>110</v>
      </c>
      <c r="F44" s="21" t="s">
        <v>3791</v>
      </c>
      <c r="G44" s="21">
        <v>110</v>
      </c>
      <c r="H44" s="21" t="s">
        <v>487</v>
      </c>
      <c r="I44" s="21">
        <v>107</v>
      </c>
      <c r="J44" s="21" t="s">
        <v>559</v>
      </c>
      <c r="K44" s="21">
        <v>110</v>
      </c>
      <c r="L44" s="21" t="s">
        <v>560</v>
      </c>
      <c r="M44" s="21">
        <v>109</v>
      </c>
      <c r="N44" s="21" t="s">
        <v>561</v>
      </c>
      <c r="O44" s="21">
        <v>109</v>
      </c>
      <c r="P44" s="21" t="s">
        <v>562</v>
      </c>
      <c r="Q44" s="21">
        <v>53</v>
      </c>
      <c r="R44" s="21" t="s">
        <v>563</v>
      </c>
      <c r="S44" s="21">
        <v>108</v>
      </c>
      <c r="T44" s="21" t="s">
        <v>564</v>
      </c>
      <c r="U44" s="21">
        <v>108</v>
      </c>
      <c r="V44" s="21" t="s">
        <v>565</v>
      </c>
      <c r="W44" s="21">
        <v>110</v>
      </c>
      <c r="X44" s="21" t="s">
        <v>566</v>
      </c>
      <c r="Y44" s="21">
        <v>108</v>
      </c>
      <c r="Z44" s="21" t="s">
        <v>567</v>
      </c>
      <c r="AA44" s="21">
        <v>110</v>
      </c>
      <c r="AB44" s="21" t="s">
        <v>568</v>
      </c>
      <c r="AC44" s="21">
        <v>50</v>
      </c>
      <c r="AD44" s="21" t="s">
        <v>569</v>
      </c>
      <c r="AE44" s="21">
        <v>110</v>
      </c>
      <c r="AF44" s="21" t="s">
        <v>570</v>
      </c>
      <c r="AG44" s="21">
        <v>110</v>
      </c>
      <c r="AH44" s="24" t="s">
        <v>571</v>
      </c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x14ac:dyDescent="0.25">
      <c r="A45" s="10" t="s">
        <v>2</v>
      </c>
      <c r="B45" s="9" t="s">
        <v>2</v>
      </c>
      <c r="C45" s="7" t="s">
        <v>2</v>
      </c>
      <c r="D45" s="20" t="s">
        <v>86</v>
      </c>
      <c r="E45" s="21">
        <v>45</v>
      </c>
      <c r="F45" s="21" t="s">
        <v>3792</v>
      </c>
      <c r="G45" s="21">
        <v>45</v>
      </c>
      <c r="H45" s="21" t="s">
        <v>572</v>
      </c>
      <c r="I45" s="21">
        <v>41</v>
      </c>
      <c r="J45" s="21" t="s">
        <v>573</v>
      </c>
      <c r="K45" s="21">
        <v>44</v>
      </c>
      <c r="L45" s="21" t="s">
        <v>393</v>
      </c>
      <c r="M45" s="21">
        <v>44</v>
      </c>
      <c r="N45" s="21" t="s">
        <v>574</v>
      </c>
      <c r="O45" s="21">
        <v>40</v>
      </c>
      <c r="P45" s="21" t="s">
        <v>575</v>
      </c>
      <c r="Q45" s="21">
        <v>0</v>
      </c>
      <c r="R45" s="21" t="s">
        <v>2232</v>
      </c>
      <c r="S45" s="21">
        <v>44</v>
      </c>
      <c r="T45" s="21" t="s">
        <v>576</v>
      </c>
      <c r="U45" s="21">
        <v>41</v>
      </c>
      <c r="V45" s="21" t="s">
        <v>577</v>
      </c>
      <c r="W45" s="21">
        <v>43</v>
      </c>
      <c r="X45" s="21" t="s">
        <v>578</v>
      </c>
      <c r="Y45" s="21">
        <v>44</v>
      </c>
      <c r="Z45" s="21" t="s">
        <v>579</v>
      </c>
      <c r="AA45" s="21">
        <v>44</v>
      </c>
      <c r="AB45" s="21" t="s">
        <v>580</v>
      </c>
      <c r="AC45" s="21">
        <v>0</v>
      </c>
      <c r="AD45" s="21" t="s">
        <v>2232</v>
      </c>
      <c r="AE45" s="21">
        <v>42</v>
      </c>
      <c r="AF45" s="21" t="s">
        <v>581</v>
      </c>
      <c r="AG45" s="21">
        <v>45</v>
      </c>
      <c r="AH45" s="24" t="s">
        <v>582</v>
      </c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x14ac:dyDescent="0.25">
      <c r="A46" s="10" t="s">
        <v>1</v>
      </c>
      <c r="B46" s="9" t="s">
        <v>9</v>
      </c>
      <c r="C46" s="7" t="s">
        <v>29</v>
      </c>
      <c r="D46" s="20" t="s">
        <v>83</v>
      </c>
      <c r="E46" s="21">
        <v>11</v>
      </c>
      <c r="F46" s="21" t="s">
        <v>3793</v>
      </c>
      <c r="G46" s="21">
        <v>11</v>
      </c>
      <c r="H46" s="21" t="s">
        <v>583</v>
      </c>
      <c r="I46" s="21">
        <v>11</v>
      </c>
      <c r="J46" s="21" t="s">
        <v>584</v>
      </c>
      <c r="K46" s="21">
        <v>11</v>
      </c>
      <c r="L46" s="21" t="s">
        <v>585</v>
      </c>
      <c r="M46" s="21">
        <v>11</v>
      </c>
      <c r="N46" s="21" t="s">
        <v>586</v>
      </c>
      <c r="O46" s="21">
        <v>10</v>
      </c>
      <c r="P46" s="21" t="s">
        <v>587</v>
      </c>
      <c r="Q46" s="21">
        <v>0</v>
      </c>
      <c r="R46" s="21" t="s">
        <v>2232</v>
      </c>
      <c r="S46" s="21">
        <v>11</v>
      </c>
      <c r="T46" s="21" t="s">
        <v>588</v>
      </c>
      <c r="U46" s="21">
        <v>11</v>
      </c>
      <c r="V46" s="21" t="s">
        <v>589</v>
      </c>
      <c r="W46" s="21">
        <v>11</v>
      </c>
      <c r="X46" s="21" t="s">
        <v>590</v>
      </c>
      <c r="Y46" s="21">
        <v>11</v>
      </c>
      <c r="Z46" s="21" t="s">
        <v>591</v>
      </c>
      <c r="AA46" s="21">
        <v>11</v>
      </c>
      <c r="AB46" s="21" t="s">
        <v>592</v>
      </c>
      <c r="AC46" s="21">
        <v>0</v>
      </c>
      <c r="AD46" s="21" t="s">
        <v>2232</v>
      </c>
      <c r="AE46" s="21">
        <v>11</v>
      </c>
      <c r="AF46" s="21" t="s">
        <v>593</v>
      </c>
      <c r="AG46" s="21">
        <v>11</v>
      </c>
      <c r="AH46" s="24" t="s">
        <v>594</v>
      </c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x14ac:dyDescent="0.25">
      <c r="A47" s="10" t="s">
        <v>2</v>
      </c>
      <c r="B47" s="9" t="s">
        <v>2</v>
      </c>
      <c r="C47" s="7" t="s">
        <v>2</v>
      </c>
      <c r="D47" s="20" t="s">
        <v>85</v>
      </c>
      <c r="E47" s="21">
        <v>11</v>
      </c>
      <c r="F47" s="21" t="s">
        <v>3794</v>
      </c>
      <c r="G47" s="21">
        <v>11</v>
      </c>
      <c r="H47" s="21" t="s">
        <v>595</v>
      </c>
      <c r="I47" s="21">
        <v>11</v>
      </c>
      <c r="J47" s="21" t="s">
        <v>596</v>
      </c>
      <c r="K47" s="21">
        <v>11</v>
      </c>
      <c r="L47" s="21" t="s">
        <v>597</v>
      </c>
      <c r="M47" s="21">
        <v>11</v>
      </c>
      <c r="N47" s="21" t="s">
        <v>598</v>
      </c>
      <c r="O47" s="21">
        <v>11</v>
      </c>
      <c r="P47" s="21" t="s">
        <v>599</v>
      </c>
      <c r="Q47" s="21">
        <v>0</v>
      </c>
      <c r="R47" s="21" t="s">
        <v>2232</v>
      </c>
      <c r="S47" s="21">
        <v>11</v>
      </c>
      <c r="T47" s="21" t="s">
        <v>600</v>
      </c>
      <c r="U47" s="21">
        <v>11</v>
      </c>
      <c r="V47" s="21" t="s">
        <v>601</v>
      </c>
      <c r="W47" s="21">
        <v>11</v>
      </c>
      <c r="X47" s="21" t="s">
        <v>602</v>
      </c>
      <c r="Y47" s="21">
        <v>11</v>
      </c>
      <c r="Z47" s="21" t="s">
        <v>603</v>
      </c>
      <c r="AA47" s="21">
        <v>11</v>
      </c>
      <c r="AB47" s="21" t="s">
        <v>604</v>
      </c>
      <c r="AC47" s="21">
        <v>0</v>
      </c>
      <c r="AD47" s="21" t="s">
        <v>2232</v>
      </c>
      <c r="AE47" s="21">
        <v>11</v>
      </c>
      <c r="AF47" s="21" t="s">
        <v>605</v>
      </c>
      <c r="AG47" s="21">
        <v>11</v>
      </c>
      <c r="AH47" s="24" t="s">
        <v>606</v>
      </c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x14ac:dyDescent="0.25">
      <c r="A48" s="10" t="s">
        <v>2</v>
      </c>
      <c r="B48" s="9" t="s">
        <v>2</v>
      </c>
      <c r="C48" s="7" t="s">
        <v>2</v>
      </c>
      <c r="D48" s="20" t="s">
        <v>84</v>
      </c>
      <c r="E48" s="21">
        <v>231</v>
      </c>
      <c r="F48" s="21" t="s">
        <v>3795</v>
      </c>
      <c r="G48" s="21">
        <v>230</v>
      </c>
      <c r="H48" s="21" t="s">
        <v>607</v>
      </c>
      <c r="I48" s="21">
        <v>230</v>
      </c>
      <c r="J48" s="21" t="s">
        <v>608</v>
      </c>
      <c r="K48" s="21">
        <v>229</v>
      </c>
      <c r="L48" s="21" t="s">
        <v>609</v>
      </c>
      <c r="M48" s="21">
        <v>229</v>
      </c>
      <c r="N48" s="21" t="s">
        <v>610</v>
      </c>
      <c r="O48" s="21">
        <v>226</v>
      </c>
      <c r="P48" s="21" t="s">
        <v>435</v>
      </c>
      <c r="Q48" s="21">
        <v>197</v>
      </c>
      <c r="R48" s="21" t="s">
        <v>611</v>
      </c>
      <c r="S48" s="21">
        <v>228</v>
      </c>
      <c r="T48" s="21" t="s">
        <v>612</v>
      </c>
      <c r="U48" s="21">
        <v>227</v>
      </c>
      <c r="V48" s="21" t="s">
        <v>613</v>
      </c>
      <c r="W48" s="21">
        <v>230</v>
      </c>
      <c r="X48" s="21" t="s">
        <v>614</v>
      </c>
      <c r="Y48" s="21">
        <v>224</v>
      </c>
      <c r="Z48" s="21" t="s">
        <v>615</v>
      </c>
      <c r="AA48" s="21">
        <v>231</v>
      </c>
      <c r="AB48" s="21" t="s">
        <v>616</v>
      </c>
      <c r="AC48" s="21">
        <v>106</v>
      </c>
      <c r="AD48" s="21" t="s">
        <v>617</v>
      </c>
      <c r="AE48" s="21">
        <v>230</v>
      </c>
      <c r="AF48" s="21" t="s">
        <v>618</v>
      </c>
      <c r="AG48" s="21">
        <v>231</v>
      </c>
      <c r="AH48" s="24" t="s">
        <v>619</v>
      </c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x14ac:dyDescent="0.25">
      <c r="A49" s="10" t="s">
        <v>2</v>
      </c>
      <c r="B49" s="9" t="s">
        <v>2</v>
      </c>
      <c r="C49" s="7" t="s">
        <v>2</v>
      </c>
      <c r="D49" s="20" t="s">
        <v>86</v>
      </c>
      <c r="E49" s="21">
        <v>10</v>
      </c>
      <c r="F49" s="21" t="s">
        <v>3796</v>
      </c>
      <c r="G49" s="21">
        <v>10</v>
      </c>
      <c r="H49" s="21" t="s">
        <v>620</v>
      </c>
      <c r="I49" s="21">
        <v>9</v>
      </c>
      <c r="J49" s="21" t="s">
        <v>621</v>
      </c>
      <c r="K49" s="21">
        <v>10</v>
      </c>
      <c r="L49" s="21" t="s">
        <v>622</v>
      </c>
      <c r="M49" s="21">
        <v>10</v>
      </c>
      <c r="N49" s="21" t="s">
        <v>623</v>
      </c>
      <c r="O49" s="21">
        <v>9</v>
      </c>
      <c r="P49" s="21" t="s">
        <v>624</v>
      </c>
      <c r="Q49" s="21">
        <v>0</v>
      </c>
      <c r="R49" s="21" t="s">
        <v>2232</v>
      </c>
      <c r="S49" s="21">
        <v>10</v>
      </c>
      <c r="T49" s="21" t="s">
        <v>625</v>
      </c>
      <c r="U49" s="21">
        <v>10</v>
      </c>
      <c r="V49" s="21" t="s">
        <v>626</v>
      </c>
      <c r="W49" s="21">
        <v>10</v>
      </c>
      <c r="X49" s="21" t="s">
        <v>111</v>
      </c>
      <c r="Y49" s="21">
        <v>10</v>
      </c>
      <c r="Z49" s="21" t="s">
        <v>627</v>
      </c>
      <c r="AA49" s="21">
        <v>10</v>
      </c>
      <c r="AB49" s="21" t="s">
        <v>628</v>
      </c>
      <c r="AC49" s="21">
        <v>0</v>
      </c>
      <c r="AD49" s="21" t="s">
        <v>2232</v>
      </c>
      <c r="AE49" s="21">
        <v>10</v>
      </c>
      <c r="AF49" s="21" t="s">
        <v>629</v>
      </c>
      <c r="AG49" s="21">
        <v>10</v>
      </c>
      <c r="AH49" s="24" t="s">
        <v>630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x14ac:dyDescent="0.25">
      <c r="A50" s="10" t="s">
        <v>2</v>
      </c>
      <c r="B50" s="9" t="s">
        <v>2</v>
      </c>
      <c r="C50" s="7" t="s">
        <v>30</v>
      </c>
      <c r="D50" s="20" t="s">
        <v>84</v>
      </c>
      <c r="E50" s="21">
        <v>68</v>
      </c>
      <c r="F50" s="21" t="s">
        <v>3797</v>
      </c>
      <c r="G50" s="21">
        <v>68</v>
      </c>
      <c r="H50" s="21" t="s">
        <v>631</v>
      </c>
      <c r="I50" s="21">
        <v>66</v>
      </c>
      <c r="J50" s="21" t="s">
        <v>632</v>
      </c>
      <c r="K50" s="21">
        <v>68</v>
      </c>
      <c r="L50" s="21" t="s">
        <v>633</v>
      </c>
      <c r="M50" s="21">
        <v>67</v>
      </c>
      <c r="N50" s="21" t="s">
        <v>634</v>
      </c>
      <c r="O50" s="21">
        <v>68</v>
      </c>
      <c r="P50" s="21" t="s">
        <v>635</v>
      </c>
      <c r="Q50" s="21">
        <v>56</v>
      </c>
      <c r="R50" s="21" t="s">
        <v>636</v>
      </c>
      <c r="S50" s="21">
        <v>68</v>
      </c>
      <c r="T50" s="21" t="s">
        <v>637</v>
      </c>
      <c r="U50" s="21">
        <v>68</v>
      </c>
      <c r="V50" s="21" t="s">
        <v>638</v>
      </c>
      <c r="W50" s="21">
        <v>67</v>
      </c>
      <c r="X50" s="21" t="s">
        <v>639</v>
      </c>
      <c r="Y50" s="21">
        <v>68</v>
      </c>
      <c r="Z50" s="21" t="s">
        <v>640</v>
      </c>
      <c r="AA50" s="21">
        <v>68</v>
      </c>
      <c r="AB50" s="21" t="s">
        <v>641</v>
      </c>
      <c r="AC50" s="21">
        <v>29</v>
      </c>
      <c r="AD50" s="21" t="s">
        <v>642</v>
      </c>
      <c r="AE50" s="21">
        <v>68</v>
      </c>
      <c r="AF50" s="21" t="s">
        <v>643</v>
      </c>
      <c r="AG50" s="21">
        <v>68</v>
      </c>
      <c r="AH50" s="24" t="s">
        <v>644</v>
      </c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x14ac:dyDescent="0.25">
      <c r="A51" s="10" t="s">
        <v>2</v>
      </c>
      <c r="B51" s="9" t="s">
        <v>2</v>
      </c>
      <c r="C51" s="7" t="s">
        <v>31</v>
      </c>
      <c r="D51" s="20" t="s">
        <v>83</v>
      </c>
      <c r="E51" s="21">
        <v>80</v>
      </c>
      <c r="F51" s="21" t="s">
        <v>3798</v>
      </c>
      <c r="G51" s="21">
        <v>80</v>
      </c>
      <c r="H51" s="21" t="s">
        <v>645</v>
      </c>
      <c r="I51" s="21">
        <v>79</v>
      </c>
      <c r="J51" s="21" t="s">
        <v>646</v>
      </c>
      <c r="K51" s="21">
        <v>80</v>
      </c>
      <c r="L51" s="21" t="s">
        <v>647</v>
      </c>
      <c r="M51" s="21">
        <v>80</v>
      </c>
      <c r="N51" s="21" t="s">
        <v>648</v>
      </c>
      <c r="O51" s="21">
        <v>74</v>
      </c>
      <c r="P51" s="21" t="s">
        <v>649</v>
      </c>
      <c r="Q51" s="21">
        <v>0</v>
      </c>
      <c r="R51" s="21" t="s">
        <v>2232</v>
      </c>
      <c r="S51" s="21">
        <v>80</v>
      </c>
      <c r="T51" s="21" t="s">
        <v>650</v>
      </c>
      <c r="U51" s="21">
        <v>80</v>
      </c>
      <c r="V51" s="21" t="s">
        <v>651</v>
      </c>
      <c r="W51" s="21">
        <v>80</v>
      </c>
      <c r="X51" s="21" t="s">
        <v>652</v>
      </c>
      <c r="Y51" s="21">
        <v>80</v>
      </c>
      <c r="Z51" s="21" t="s">
        <v>653</v>
      </c>
      <c r="AA51" s="21">
        <v>80</v>
      </c>
      <c r="AB51" s="21" t="s">
        <v>654</v>
      </c>
      <c r="AC51" s="21">
        <v>0</v>
      </c>
      <c r="AD51" s="21" t="s">
        <v>2232</v>
      </c>
      <c r="AE51" s="21">
        <v>80</v>
      </c>
      <c r="AF51" s="21" t="s">
        <v>655</v>
      </c>
      <c r="AG51" s="21">
        <v>80</v>
      </c>
      <c r="AH51" s="24" t="s">
        <v>656</v>
      </c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x14ac:dyDescent="0.25">
      <c r="A52" s="10" t="s">
        <v>2</v>
      </c>
      <c r="B52" s="9" t="s">
        <v>2</v>
      </c>
      <c r="C52" s="7" t="s">
        <v>2</v>
      </c>
      <c r="D52" s="20" t="s">
        <v>85</v>
      </c>
      <c r="E52" s="21">
        <v>15</v>
      </c>
      <c r="F52" s="21" t="s">
        <v>3799</v>
      </c>
      <c r="G52" s="21">
        <v>15</v>
      </c>
      <c r="H52" s="21" t="s">
        <v>657</v>
      </c>
      <c r="I52" s="21">
        <v>15</v>
      </c>
      <c r="J52" s="21" t="s">
        <v>658</v>
      </c>
      <c r="K52" s="21">
        <v>15</v>
      </c>
      <c r="L52" s="21" t="s">
        <v>659</v>
      </c>
      <c r="M52" s="21">
        <v>15</v>
      </c>
      <c r="N52" s="21" t="s">
        <v>660</v>
      </c>
      <c r="O52" s="21">
        <v>15</v>
      </c>
      <c r="P52" s="21" t="s">
        <v>661</v>
      </c>
      <c r="Q52" s="21">
        <v>0</v>
      </c>
      <c r="R52" s="21" t="s">
        <v>2232</v>
      </c>
      <c r="S52" s="21">
        <v>15</v>
      </c>
      <c r="T52" s="21" t="s">
        <v>662</v>
      </c>
      <c r="U52" s="21">
        <v>15</v>
      </c>
      <c r="V52" s="21" t="s">
        <v>663</v>
      </c>
      <c r="W52" s="21">
        <v>15</v>
      </c>
      <c r="X52" s="21" t="s">
        <v>664</v>
      </c>
      <c r="Y52" s="21">
        <v>15</v>
      </c>
      <c r="Z52" s="21" t="s">
        <v>665</v>
      </c>
      <c r="AA52" s="21">
        <v>15</v>
      </c>
      <c r="AB52" s="21" t="s">
        <v>666</v>
      </c>
      <c r="AC52" s="21">
        <v>0</v>
      </c>
      <c r="AD52" s="21" t="s">
        <v>2232</v>
      </c>
      <c r="AE52" s="21">
        <v>15</v>
      </c>
      <c r="AF52" s="21" t="s">
        <v>667</v>
      </c>
      <c r="AG52" s="21">
        <v>15</v>
      </c>
      <c r="AH52" s="24" t="s">
        <v>668</v>
      </c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x14ac:dyDescent="0.25">
      <c r="A53" s="10" t="s">
        <v>2</v>
      </c>
      <c r="B53" s="9" t="s">
        <v>2</v>
      </c>
      <c r="C53" s="7" t="s">
        <v>2</v>
      </c>
      <c r="D53" s="20" t="s">
        <v>84</v>
      </c>
      <c r="E53" s="21">
        <v>129</v>
      </c>
      <c r="F53" s="21" t="s">
        <v>3800</v>
      </c>
      <c r="G53" s="21">
        <v>129</v>
      </c>
      <c r="H53" s="21" t="s">
        <v>669</v>
      </c>
      <c r="I53" s="21">
        <v>121</v>
      </c>
      <c r="J53" s="21" t="s">
        <v>670</v>
      </c>
      <c r="K53" s="21">
        <v>129</v>
      </c>
      <c r="L53" s="21" t="s">
        <v>671</v>
      </c>
      <c r="M53" s="21">
        <v>129</v>
      </c>
      <c r="N53" s="21" t="s">
        <v>672</v>
      </c>
      <c r="O53" s="21">
        <v>128</v>
      </c>
      <c r="P53" s="21" t="s">
        <v>673</v>
      </c>
      <c r="Q53" s="21">
        <v>104</v>
      </c>
      <c r="R53" s="21" t="s">
        <v>674</v>
      </c>
      <c r="S53" s="21">
        <v>127</v>
      </c>
      <c r="T53" s="21" t="s">
        <v>675</v>
      </c>
      <c r="U53" s="21">
        <v>127</v>
      </c>
      <c r="V53" s="21" t="s">
        <v>676</v>
      </c>
      <c r="W53" s="21">
        <v>129</v>
      </c>
      <c r="X53" s="21" t="s">
        <v>677</v>
      </c>
      <c r="Y53" s="21">
        <v>125</v>
      </c>
      <c r="Z53" s="21" t="s">
        <v>678</v>
      </c>
      <c r="AA53" s="21">
        <v>129</v>
      </c>
      <c r="AB53" s="21" t="s">
        <v>679</v>
      </c>
      <c r="AC53" s="21">
        <v>86</v>
      </c>
      <c r="AD53" s="21" t="s">
        <v>680</v>
      </c>
      <c r="AE53" s="21">
        <v>128</v>
      </c>
      <c r="AF53" s="21" t="s">
        <v>681</v>
      </c>
      <c r="AG53" s="21">
        <v>129</v>
      </c>
      <c r="AH53" s="24" t="s">
        <v>682</v>
      </c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x14ac:dyDescent="0.25">
      <c r="A54" s="10" t="s">
        <v>2</v>
      </c>
      <c r="B54" s="9" t="s">
        <v>2</v>
      </c>
      <c r="C54" s="7" t="s">
        <v>2</v>
      </c>
      <c r="D54" s="20" t="s">
        <v>86</v>
      </c>
      <c r="E54" s="21">
        <v>61</v>
      </c>
      <c r="F54" s="21" t="s">
        <v>3613</v>
      </c>
      <c r="G54" s="21">
        <v>60</v>
      </c>
      <c r="H54" s="21" t="s">
        <v>683</v>
      </c>
      <c r="I54" s="21">
        <v>57</v>
      </c>
      <c r="J54" s="21" t="s">
        <v>684</v>
      </c>
      <c r="K54" s="21">
        <v>60</v>
      </c>
      <c r="L54" s="21" t="s">
        <v>685</v>
      </c>
      <c r="M54" s="21">
        <v>60</v>
      </c>
      <c r="N54" s="21" t="s">
        <v>686</v>
      </c>
      <c r="O54" s="21">
        <v>49</v>
      </c>
      <c r="P54" s="21" t="s">
        <v>687</v>
      </c>
      <c r="Q54" s="21">
        <v>0</v>
      </c>
      <c r="R54" s="21" t="s">
        <v>2232</v>
      </c>
      <c r="S54" s="21">
        <v>61</v>
      </c>
      <c r="T54" s="21" t="s">
        <v>688</v>
      </c>
      <c r="U54" s="21">
        <v>55</v>
      </c>
      <c r="V54" s="21" t="s">
        <v>689</v>
      </c>
      <c r="W54" s="21">
        <v>61</v>
      </c>
      <c r="X54" s="21" t="s">
        <v>690</v>
      </c>
      <c r="Y54" s="21">
        <v>61</v>
      </c>
      <c r="Z54" s="21" t="s">
        <v>691</v>
      </c>
      <c r="AA54" s="21">
        <v>61</v>
      </c>
      <c r="AB54" s="21" t="s">
        <v>692</v>
      </c>
      <c r="AC54" s="21">
        <v>0</v>
      </c>
      <c r="AD54" s="21" t="s">
        <v>2232</v>
      </c>
      <c r="AE54" s="21">
        <v>61</v>
      </c>
      <c r="AF54" s="21" t="s">
        <v>693</v>
      </c>
      <c r="AG54" s="21">
        <v>61</v>
      </c>
      <c r="AH54" s="24" t="s">
        <v>694</v>
      </c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x14ac:dyDescent="0.25">
      <c r="A55" s="10" t="s">
        <v>2</v>
      </c>
      <c r="B55" s="9" t="s">
        <v>2</v>
      </c>
      <c r="C55" s="7" t="s">
        <v>32</v>
      </c>
      <c r="D55" s="20" t="s">
        <v>84</v>
      </c>
      <c r="E55" s="21">
        <v>16</v>
      </c>
      <c r="F55" s="21" t="s">
        <v>3801</v>
      </c>
      <c r="G55" s="21">
        <v>16</v>
      </c>
      <c r="H55" s="21" t="s">
        <v>695</v>
      </c>
      <c r="I55" s="21">
        <v>16</v>
      </c>
      <c r="J55" s="21" t="s">
        <v>696</v>
      </c>
      <c r="K55" s="21">
        <v>16</v>
      </c>
      <c r="L55" s="21" t="s">
        <v>697</v>
      </c>
      <c r="M55" s="21">
        <v>16</v>
      </c>
      <c r="N55" s="21" t="s">
        <v>698</v>
      </c>
      <c r="O55" s="21">
        <v>16</v>
      </c>
      <c r="P55" s="21" t="s">
        <v>699</v>
      </c>
      <c r="Q55" s="21">
        <v>7</v>
      </c>
      <c r="R55" s="21" t="s">
        <v>148</v>
      </c>
      <c r="S55" s="21">
        <v>16</v>
      </c>
      <c r="T55" s="21" t="s">
        <v>700</v>
      </c>
      <c r="U55" s="21">
        <v>16</v>
      </c>
      <c r="V55" s="21" t="s">
        <v>701</v>
      </c>
      <c r="W55" s="21">
        <v>16</v>
      </c>
      <c r="X55" s="21" t="s">
        <v>702</v>
      </c>
      <c r="Y55" s="21">
        <v>16</v>
      </c>
      <c r="Z55" s="21" t="s">
        <v>703</v>
      </c>
      <c r="AA55" s="21">
        <v>16</v>
      </c>
      <c r="AB55" s="21" t="s">
        <v>704</v>
      </c>
      <c r="AC55" s="21">
        <v>11</v>
      </c>
      <c r="AD55" s="21" t="s">
        <v>705</v>
      </c>
      <c r="AE55" s="21">
        <v>16</v>
      </c>
      <c r="AF55" s="21" t="s">
        <v>706</v>
      </c>
      <c r="AG55" s="21">
        <v>16</v>
      </c>
      <c r="AH55" s="24" t="s">
        <v>707</v>
      </c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x14ac:dyDescent="0.25">
      <c r="A56" s="10" t="s">
        <v>2</v>
      </c>
      <c r="B56" s="9" t="s">
        <v>2</v>
      </c>
      <c r="C56" s="7" t="s">
        <v>33</v>
      </c>
      <c r="D56" s="20" t="s">
        <v>83</v>
      </c>
      <c r="E56" s="21">
        <v>13</v>
      </c>
      <c r="F56" s="21" t="s">
        <v>3802</v>
      </c>
      <c r="G56" s="21">
        <v>13</v>
      </c>
      <c r="H56" s="21" t="s">
        <v>708</v>
      </c>
      <c r="I56" s="21">
        <v>13</v>
      </c>
      <c r="J56" s="21" t="s">
        <v>709</v>
      </c>
      <c r="K56" s="21">
        <v>13</v>
      </c>
      <c r="L56" s="21" t="s">
        <v>710</v>
      </c>
      <c r="M56" s="21">
        <v>13</v>
      </c>
      <c r="N56" s="21" t="s">
        <v>711</v>
      </c>
      <c r="O56" s="21">
        <v>11</v>
      </c>
      <c r="P56" s="21" t="s">
        <v>712</v>
      </c>
      <c r="Q56" s="21">
        <v>0</v>
      </c>
      <c r="R56" s="21" t="s">
        <v>2232</v>
      </c>
      <c r="S56" s="21">
        <v>13</v>
      </c>
      <c r="T56" s="21" t="s">
        <v>713</v>
      </c>
      <c r="U56" s="21">
        <v>13</v>
      </c>
      <c r="V56" s="21" t="s">
        <v>714</v>
      </c>
      <c r="W56" s="21">
        <v>13</v>
      </c>
      <c r="X56" s="21" t="s">
        <v>715</v>
      </c>
      <c r="Y56" s="21">
        <v>13</v>
      </c>
      <c r="Z56" s="21" t="s">
        <v>716</v>
      </c>
      <c r="AA56" s="21">
        <v>13</v>
      </c>
      <c r="AB56" s="21" t="s">
        <v>717</v>
      </c>
      <c r="AC56" s="21">
        <v>0</v>
      </c>
      <c r="AD56" s="21" t="s">
        <v>2232</v>
      </c>
      <c r="AE56" s="21">
        <v>13</v>
      </c>
      <c r="AF56" s="21" t="s">
        <v>718</v>
      </c>
      <c r="AG56" s="21">
        <v>13</v>
      </c>
      <c r="AH56" s="24" t="s">
        <v>719</v>
      </c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x14ac:dyDescent="0.25">
      <c r="A57" s="10" t="s">
        <v>2</v>
      </c>
      <c r="B57" s="9" t="s">
        <v>2</v>
      </c>
      <c r="C57" s="7" t="s">
        <v>2</v>
      </c>
      <c r="D57" s="20" t="s">
        <v>85</v>
      </c>
      <c r="E57" s="21">
        <v>26</v>
      </c>
      <c r="F57" s="21" t="s">
        <v>2963</v>
      </c>
      <c r="G57" s="21">
        <v>26</v>
      </c>
      <c r="H57" s="21" t="s">
        <v>720</v>
      </c>
      <c r="I57" s="21">
        <v>26</v>
      </c>
      <c r="J57" s="21" t="s">
        <v>721</v>
      </c>
      <c r="K57" s="21">
        <v>26</v>
      </c>
      <c r="L57" s="21" t="s">
        <v>722</v>
      </c>
      <c r="M57" s="21">
        <v>26</v>
      </c>
      <c r="N57" s="21" t="s">
        <v>723</v>
      </c>
      <c r="O57" s="21">
        <v>25</v>
      </c>
      <c r="P57" s="21" t="s">
        <v>724</v>
      </c>
      <c r="Q57" s="21">
        <v>0</v>
      </c>
      <c r="R57" s="21" t="s">
        <v>2232</v>
      </c>
      <c r="S57" s="21">
        <v>25</v>
      </c>
      <c r="T57" s="21" t="s">
        <v>725</v>
      </c>
      <c r="U57" s="21">
        <v>26</v>
      </c>
      <c r="V57" s="21" t="s">
        <v>726</v>
      </c>
      <c r="W57" s="21">
        <v>26</v>
      </c>
      <c r="X57" s="21" t="s">
        <v>727</v>
      </c>
      <c r="Y57" s="21">
        <v>26</v>
      </c>
      <c r="Z57" s="21" t="s">
        <v>728</v>
      </c>
      <c r="AA57" s="21">
        <v>26</v>
      </c>
      <c r="AB57" s="21" t="s">
        <v>729</v>
      </c>
      <c r="AC57" s="21">
        <v>0</v>
      </c>
      <c r="AD57" s="21" t="s">
        <v>2232</v>
      </c>
      <c r="AE57" s="21">
        <v>26</v>
      </c>
      <c r="AF57" s="21" t="s">
        <v>730</v>
      </c>
      <c r="AG57" s="21">
        <v>26</v>
      </c>
      <c r="AH57" s="24" t="s">
        <v>731</v>
      </c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x14ac:dyDescent="0.25">
      <c r="A58" s="10" t="s">
        <v>2</v>
      </c>
      <c r="B58" s="9" t="s">
        <v>2</v>
      </c>
      <c r="C58" s="7" t="s">
        <v>2</v>
      </c>
      <c r="D58" s="20" t="s">
        <v>84</v>
      </c>
      <c r="E58" s="21">
        <v>614</v>
      </c>
      <c r="F58" s="21" t="s">
        <v>3803</v>
      </c>
      <c r="G58" s="21">
        <v>611</v>
      </c>
      <c r="H58" s="21" t="s">
        <v>732</v>
      </c>
      <c r="I58" s="21">
        <v>597</v>
      </c>
      <c r="J58" s="21" t="s">
        <v>733</v>
      </c>
      <c r="K58" s="21">
        <v>611</v>
      </c>
      <c r="L58" s="21" t="s">
        <v>734</v>
      </c>
      <c r="M58" s="21">
        <v>611</v>
      </c>
      <c r="N58" s="21" t="s">
        <v>735</v>
      </c>
      <c r="O58" s="21">
        <v>608</v>
      </c>
      <c r="P58" s="21" t="s">
        <v>736</v>
      </c>
      <c r="Q58" s="21">
        <v>471</v>
      </c>
      <c r="R58" s="21" t="s">
        <v>737</v>
      </c>
      <c r="S58" s="21">
        <v>609</v>
      </c>
      <c r="T58" s="21" t="s">
        <v>738</v>
      </c>
      <c r="U58" s="21">
        <v>605</v>
      </c>
      <c r="V58" s="21" t="s">
        <v>739</v>
      </c>
      <c r="W58" s="21">
        <v>612</v>
      </c>
      <c r="X58" s="21" t="s">
        <v>740</v>
      </c>
      <c r="Y58" s="21">
        <v>605</v>
      </c>
      <c r="Z58" s="21" t="s">
        <v>741</v>
      </c>
      <c r="AA58" s="21">
        <v>612</v>
      </c>
      <c r="AB58" s="21" t="s">
        <v>742</v>
      </c>
      <c r="AC58" s="21">
        <v>402</v>
      </c>
      <c r="AD58" s="21" t="s">
        <v>743</v>
      </c>
      <c r="AE58" s="21">
        <v>612</v>
      </c>
      <c r="AF58" s="21" t="s">
        <v>744</v>
      </c>
      <c r="AG58" s="21">
        <v>614</v>
      </c>
      <c r="AH58" s="24" t="s">
        <v>745</v>
      </c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x14ac:dyDescent="0.25">
      <c r="A59" s="10" t="s">
        <v>2</v>
      </c>
      <c r="B59" s="9" t="s">
        <v>2</v>
      </c>
      <c r="C59" s="7" t="s">
        <v>2</v>
      </c>
      <c r="D59" s="20" t="s">
        <v>86</v>
      </c>
      <c r="E59" s="21">
        <v>10</v>
      </c>
      <c r="F59" s="21" t="s">
        <v>3804</v>
      </c>
      <c r="G59" s="21">
        <v>10</v>
      </c>
      <c r="H59" s="21" t="s">
        <v>746</v>
      </c>
      <c r="I59" s="21">
        <v>9</v>
      </c>
      <c r="J59" s="21" t="s">
        <v>747</v>
      </c>
      <c r="K59" s="21">
        <v>10</v>
      </c>
      <c r="L59" s="21" t="s">
        <v>748</v>
      </c>
      <c r="M59" s="21">
        <v>10</v>
      </c>
      <c r="N59" s="21" t="s">
        <v>749</v>
      </c>
      <c r="O59" s="21">
        <v>10</v>
      </c>
      <c r="P59" s="21" t="s">
        <v>750</v>
      </c>
      <c r="Q59" s="21">
        <v>0</v>
      </c>
      <c r="R59" s="21" t="s">
        <v>2232</v>
      </c>
      <c r="S59" s="21">
        <v>10</v>
      </c>
      <c r="T59" s="21" t="s">
        <v>751</v>
      </c>
      <c r="U59" s="21">
        <v>10</v>
      </c>
      <c r="V59" s="21" t="s">
        <v>752</v>
      </c>
      <c r="W59" s="21">
        <v>10</v>
      </c>
      <c r="X59" s="21" t="s">
        <v>753</v>
      </c>
      <c r="Y59" s="21">
        <v>10</v>
      </c>
      <c r="Z59" s="21" t="s">
        <v>754</v>
      </c>
      <c r="AA59" s="21">
        <v>10</v>
      </c>
      <c r="AB59" s="21" t="s">
        <v>755</v>
      </c>
      <c r="AC59" s="21">
        <v>0</v>
      </c>
      <c r="AD59" s="21" t="s">
        <v>2232</v>
      </c>
      <c r="AE59" s="21">
        <v>10</v>
      </c>
      <c r="AF59" s="21" t="s">
        <v>756</v>
      </c>
      <c r="AG59" s="21">
        <v>10</v>
      </c>
      <c r="AH59" s="24" t="s">
        <v>757</v>
      </c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x14ac:dyDescent="0.25">
      <c r="A60" s="10" t="s">
        <v>2</v>
      </c>
      <c r="B60" s="9" t="s">
        <v>2</v>
      </c>
      <c r="C60" s="7" t="s">
        <v>34</v>
      </c>
      <c r="D60" s="20" t="s">
        <v>83</v>
      </c>
      <c r="E60" s="21">
        <v>28</v>
      </c>
      <c r="F60" s="21" t="s">
        <v>3805</v>
      </c>
      <c r="G60" s="21">
        <v>28</v>
      </c>
      <c r="H60" s="21" t="s">
        <v>758</v>
      </c>
      <c r="I60" s="21">
        <v>28</v>
      </c>
      <c r="J60" s="21" t="s">
        <v>759</v>
      </c>
      <c r="K60" s="21">
        <v>28</v>
      </c>
      <c r="L60" s="21" t="s">
        <v>760</v>
      </c>
      <c r="M60" s="21">
        <v>28</v>
      </c>
      <c r="N60" s="21" t="s">
        <v>761</v>
      </c>
      <c r="O60" s="21">
        <v>26</v>
      </c>
      <c r="P60" s="21" t="s">
        <v>762</v>
      </c>
      <c r="Q60" s="21">
        <v>0</v>
      </c>
      <c r="R60" s="21" t="s">
        <v>2232</v>
      </c>
      <c r="S60" s="21">
        <v>28</v>
      </c>
      <c r="T60" s="21" t="s">
        <v>763</v>
      </c>
      <c r="U60" s="21">
        <v>28</v>
      </c>
      <c r="V60" s="21" t="s">
        <v>764</v>
      </c>
      <c r="W60" s="21">
        <v>28</v>
      </c>
      <c r="X60" s="21" t="s">
        <v>765</v>
      </c>
      <c r="Y60" s="21">
        <v>28</v>
      </c>
      <c r="Z60" s="21" t="s">
        <v>766</v>
      </c>
      <c r="AA60" s="21">
        <v>28</v>
      </c>
      <c r="AB60" s="21" t="s">
        <v>767</v>
      </c>
      <c r="AC60" s="21">
        <v>0</v>
      </c>
      <c r="AD60" s="21" t="s">
        <v>2232</v>
      </c>
      <c r="AE60" s="21">
        <v>28</v>
      </c>
      <c r="AF60" s="21" t="s">
        <v>768</v>
      </c>
      <c r="AG60" s="21">
        <v>28</v>
      </c>
      <c r="AH60" s="24" t="s">
        <v>769</v>
      </c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x14ac:dyDescent="0.25">
      <c r="A61" s="10" t="s">
        <v>2</v>
      </c>
      <c r="B61" s="9" t="s">
        <v>2</v>
      </c>
      <c r="C61" s="7" t="s">
        <v>2</v>
      </c>
      <c r="D61" s="20" t="s">
        <v>85</v>
      </c>
      <c r="E61" s="21">
        <v>10</v>
      </c>
      <c r="F61" s="21" t="s">
        <v>3806</v>
      </c>
      <c r="G61" s="21">
        <v>10</v>
      </c>
      <c r="H61" s="21" t="s">
        <v>770</v>
      </c>
      <c r="I61" s="21">
        <v>10</v>
      </c>
      <c r="J61" s="21" t="s">
        <v>771</v>
      </c>
      <c r="K61" s="21">
        <v>10</v>
      </c>
      <c r="L61" s="21" t="s">
        <v>772</v>
      </c>
      <c r="M61" s="21">
        <v>10</v>
      </c>
      <c r="N61" s="21" t="s">
        <v>504</v>
      </c>
      <c r="O61" s="21">
        <v>10</v>
      </c>
      <c r="P61" s="21" t="s">
        <v>773</v>
      </c>
      <c r="Q61" s="21">
        <v>0</v>
      </c>
      <c r="R61" s="21" t="s">
        <v>2232</v>
      </c>
      <c r="S61" s="21">
        <v>10</v>
      </c>
      <c r="T61" s="21" t="s">
        <v>774</v>
      </c>
      <c r="U61" s="21">
        <v>10</v>
      </c>
      <c r="V61" s="21" t="s">
        <v>775</v>
      </c>
      <c r="W61" s="21">
        <v>10</v>
      </c>
      <c r="X61" s="21" t="s">
        <v>111</v>
      </c>
      <c r="Y61" s="21">
        <v>10</v>
      </c>
      <c r="Z61" s="21" t="s">
        <v>776</v>
      </c>
      <c r="AA61" s="21">
        <v>10</v>
      </c>
      <c r="AB61" s="21" t="s">
        <v>777</v>
      </c>
      <c r="AC61" s="21">
        <v>0</v>
      </c>
      <c r="AD61" s="21" t="s">
        <v>2232</v>
      </c>
      <c r="AE61" s="21">
        <v>10</v>
      </c>
      <c r="AF61" s="21" t="s">
        <v>778</v>
      </c>
      <c r="AG61" s="21">
        <v>10</v>
      </c>
      <c r="AH61" s="24" t="s">
        <v>164</v>
      </c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x14ac:dyDescent="0.25">
      <c r="A62" s="10" t="s">
        <v>2</v>
      </c>
      <c r="B62" s="9" t="s">
        <v>2</v>
      </c>
      <c r="C62" s="7" t="s">
        <v>2</v>
      </c>
      <c r="D62" s="20" t="s">
        <v>84</v>
      </c>
      <c r="E62" s="21">
        <v>111</v>
      </c>
      <c r="F62" s="21" t="s">
        <v>3807</v>
      </c>
      <c r="G62" s="21">
        <v>110</v>
      </c>
      <c r="H62" s="21" t="s">
        <v>779</v>
      </c>
      <c r="I62" s="21">
        <v>109</v>
      </c>
      <c r="J62" s="21" t="s">
        <v>780</v>
      </c>
      <c r="K62" s="21">
        <v>111</v>
      </c>
      <c r="L62" s="21" t="s">
        <v>781</v>
      </c>
      <c r="M62" s="21">
        <v>110</v>
      </c>
      <c r="N62" s="21" t="s">
        <v>782</v>
      </c>
      <c r="O62" s="21">
        <v>110</v>
      </c>
      <c r="P62" s="21" t="s">
        <v>783</v>
      </c>
      <c r="Q62" s="21">
        <v>88</v>
      </c>
      <c r="R62" s="21" t="s">
        <v>784</v>
      </c>
      <c r="S62" s="21">
        <v>107</v>
      </c>
      <c r="T62" s="21" t="s">
        <v>785</v>
      </c>
      <c r="U62" s="21">
        <v>110</v>
      </c>
      <c r="V62" s="21" t="s">
        <v>786</v>
      </c>
      <c r="W62" s="21">
        <v>111</v>
      </c>
      <c r="X62" s="21" t="s">
        <v>787</v>
      </c>
      <c r="Y62" s="21">
        <v>109</v>
      </c>
      <c r="Z62" s="21" t="s">
        <v>788</v>
      </c>
      <c r="AA62" s="21">
        <v>111</v>
      </c>
      <c r="AB62" s="21" t="s">
        <v>789</v>
      </c>
      <c r="AC62" s="21">
        <v>62</v>
      </c>
      <c r="AD62" s="21" t="s">
        <v>790</v>
      </c>
      <c r="AE62" s="21">
        <v>111</v>
      </c>
      <c r="AF62" s="21" t="s">
        <v>791</v>
      </c>
      <c r="AG62" s="21">
        <v>111</v>
      </c>
      <c r="AH62" s="24" t="s">
        <v>792</v>
      </c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x14ac:dyDescent="0.25">
      <c r="A63" s="10" t="s">
        <v>2</v>
      </c>
      <c r="B63" s="9" t="s">
        <v>2</v>
      </c>
      <c r="C63" s="7" t="s">
        <v>2</v>
      </c>
      <c r="D63" s="20" t="s">
        <v>86</v>
      </c>
      <c r="E63" s="21">
        <v>30</v>
      </c>
      <c r="F63" s="21" t="s">
        <v>3644</v>
      </c>
      <c r="G63" s="21">
        <v>30</v>
      </c>
      <c r="H63" s="21" t="s">
        <v>793</v>
      </c>
      <c r="I63" s="21">
        <v>29</v>
      </c>
      <c r="J63" s="21" t="s">
        <v>794</v>
      </c>
      <c r="K63" s="21">
        <v>30</v>
      </c>
      <c r="L63" s="21" t="s">
        <v>795</v>
      </c>
      <c r="M63" s="21">
        <v>30</v>
      </c>
      <c r="N63" s="21" t="s">
        <v>796</v>
      </c>
      <c r="O63" s="21">
        <v>27</v>
      </c>
      <c r="P63" s="21" t="s">
        <v>797</v>
      </c>
      <c r="Q63" s="21">
        <v>0</v>
      </c>
      <c r="R63" s="21" t="s">
        <v>2232</v>
      </c>
      <c r="S63" s="21">
        <v>30</v>
      </c>
      <c r="T63" s="21" t="s">
        <v>798</v>
      </c>
      <c r="U63" s="21">
        <v>30</v>
      </c>
      <c r="V63" s="21" t="s">
        <v>799</v>
      </c>
      <c r="W63" s="21">
        <v>30</v>
      </c>
      <c r="X63" s="21" t="s">
        <v>800</v>
      </c>
      <c r="Y63" s="21">
        <v>30</v>
      </c>
      <c r="Z63" s="21" t="s">
        <v>801</v>
      </c>
      <c r="AA63" s="21">
        <v>30</v>
      </c>
      <c r="AB63" s="21" t="s">
        <v>802</v>
      </c>
      <c r="AC63" s="21">
        <v>0</v>
      </c>
      <c r="AD63" s="21" t="s">
        <v>2232</v>
      </c>
      <c r="AE63" s="21">
        <v>30</v>
      </c>
      <c r="AF63" s="21" t="s">
        <v>803</v>
      </c>
      <c r="AG63" s="21">
        <v>30</v>
      </c>
      <c r="AH63" s="24" t="s">
        <v>804</v>
      </c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x14ac:dyDescent="0.25">
      <c r="A64" s="10" t="s">
        <v>2</v>
      </c>
      <c r="B64" s="9" t="s">
        <v>2</v>
      </c>
      <c r="C64" s="7" t="s">
        <v>35</v>
      </c>
      <c r="D64" s="20" t="s">
        <v>83</v>
      </c>
      <c r="E64" s="21">
        <v>23</v>
      </c>
      <c r="F64" s="21" t="s">
        <v>3808</v>
      </c>
      <c r="G64" s="21">
        <v>23</v>
      </c>
      <c r="H64" s="21" t="s">
        <v>805</v>
      </c>
      <c r="I64" s="21">
        <v>23</v>
      </c>
      <c r="J64" s="21" t="s">
        <v>806</v>
      </c>
      <c r="K64" s="21">
        <v>22</v>
      </c>
      <c r="L64" s="21" t="s">
        <v>807</v>
      </c>
      <c r="M64" s="21">
        <v>23</v>
      </c>
      <c r="N64" s="21" t="s">
        <v>808</v>
      </c>
      <c r="O64" s="21">
        <v>17</v>
      </c>
      <c r="P64" s="21" t="s">
        <v>809</v>
      </c>
      <c r="Q64" s="21">
        <v>0</v>
      </c>
      <c r="R64" s="21" t="s">
        <v>2232</v>
      </c>
      <c r="S64" s="21">
        <v>23</v>
      </c>
      <c r="T64" s="21" t="s">
        <v>810</v>
      </c>
      <c r="U64" s="21">
        <v>23</v>
      </c>
      <c r="V64" s="21" t="s">
        <v>811</v>
      </c>
      <c r="W64" s="21">
        <v>23</v>
      </c>
      <c r="X64" s="21" t="s">
        <v>812</v>
      </c>
      <c r="Y64" s="21">
        <v>23</v>
      </c>
      <c r="Z64" s="21" t="s">
        <v>813</v>
      </c>
      <c r="AA64" s="21">
        <v>23</v>
      </c>
      <c r="AB64" s="21" t="s">
        <v>814</v>
      </c>
      <c r="AC64" s="21">
        <v>0</v>
      </c>
      <c r="AD64" s="21" t="s">
        <v>2232</v>
      </c>
      <c r="AE64" s="21">
        <v>22</v>
      </c>
      <c r="AF64" s="21" t="s">
        <v>815</v>
      </c>
      <c r="AG64" s="21">
        <v>23</v>
      </c>
      <c r="AH64" s="24" t="s">
        <v>816</v>
      </c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x14ac:dyDescent="0.25">
      <c r="A65" s="10" t="s">
        <v>2</v>
      </c>
      <c r="B65" s="9" t="s">
        <v>2</v>
      </c>
      <c r="C65" s="7" t="s">
        <v>2</v>
      </c>
      <c r="D65" s="20" t="s">
        <v>84</v>
      </c>
      <c r="E65" s="21">
        <v>110</v>
      </c>
      <c r="F65" s="21" t="s">
        <v>3809</v>
      </c>
      <c r="G65" s="21">
        <v>110</v>
      </c>
      <c r="H65" s="21" t="s">
        <v>817</v>
      </c>
      <c r="I65" s="21">
        <v>106</v>
      </c>
      <c r="J65" s="21" t="s">
        <v>818</v>
      </c>
      <c r="K65" s="21">
        <v>110</v>
      </c>
      <c r="L65" s="21" t="s">
        <v>819</v>
      </c>
      <c r="M65" s="21">
        <v>110</v>
      </c>
      <c r="N65" s="21" t="s">
        <v>820</v>
      </c>
      <c r="O65" s="21">
        <v>110</v>
      </c>
      <c r="P65" s="21" t="s">
        <v>821</v>
      </c>
      <c r="Q65" s="21">
        <v>91</v>
      </c>
      <c r="R65" s="21" t="s">
        <v>560</v>
      </c>
      <c r="S65" s="21">
        <v>109</v>
      </c>
      <c r="T65" s="21" t="s">
        <v>822</v>
      </c>
      <c r="U65" s="21">
        <v>110</v>
      </c>
      <c r="V65" s="21" t="s">
        <v>823</v>
      </c>
      <c r="W65" s="21">
        <v>110</v>
      </c>
      <c r="X65" s="21" t="s">
        <v>824</v>
      </c>
      <c r="Y65" s="21">
        <v>107</v>
      </c>
      <c r="Z65" s="21" t="s">
        <v>825</v>
      </c>
      <c r="AA65" s="21">
        <v>110</v>
      </c>
      <c r="AB65" s="21" t="s">
        <v>826</v>
      </c>
      <c r="AC65" s="21">
        <v>61</v>
      </c>
      <c r="AD65" s="21" t="s">
        <v>827</v>
      </c>
      <c r="AE65" s="21">
        <v>110</v>
      </c>
      <c r="AF65" s="21" t="s">
        <v>828</v>
      </c>
      <c r="AG65" s="21">
        <v>110</v>
      </c>
      <c r="AH65" s="24" t="s">
        <v>829</v>
      </c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x14ac:dyDescent="0.25">
      <c r="A66" s="10" t="s">
        <v>2</v>
      </c>
      <c r="B66" s="9" t="s">
        <v>2</v>
      </c>
      <c r="C66" s="7" t="s">
        <v>2</v>
      </c>
      <c r="D66" s="20" t="s">
        <v>86</v>
      </c>
      <c r="E66" s="21">
        <v>29</v>
      </c>
      <c r="F66" s="21" t="s">
        <v>3810</v>
      </c>
      <c r="G66" s="21">
        <v>29</v>
      </c>
      <c r="H66" s="21" t="s">
        <v>830</v>
      </c>
      <c r="I66" s="21">
        <v>27</v>
      </c>
      <c r="J66" s="21" t="s">
        <v>831</v>
      </c>
      <c r="K66" s="21">
        <v>29</v>
      </c>
      <c r="L66" s="21" t="s">
        <v>832</v>
      </c>
      <c r="M66" s="21">
        <v>29</v>
      </c>
      <c r="N66" s="21" t="s">
        <v>833</v>
      </c>
      <c r="O66" s="21">
        <v>27</v>
      </c>
      <c r="P66" s="21" t="s">
        <v>834</v>
      </c>
      <c r="Q66" s="21">
        <v>0</v>
      </c>
      <c r="R66" s="21" t="s">
        <v>2232</v>
      </c>
      <c r="S66" s="21">
        <v>29</v>
      </c>
      <c r="T66" s="21" t="s">
        <v>835</v>
      </c>
      <c r="U66" s="21">
        <v>29</v>
      </c>
      <c r="V66" s="21" t="s">
        <v>836</v>
      </c>
      <c r="W66" s="21">
        <v>29</v>
      </c>
      <c r="X66" s="21" t="s">
        <v>837</v>
      </c>
      <c r="Y66" s="21">
        <v>29</v>
      </c>
      <c r="Z66" s="21" t="s">
        <v>838</v>
      </c>
      <c r="AA66" s="21">
        <v>29</v>
      </c>
      <c r="AB66" s="21" t="s">
        <v>839</v>
      </c>
      <c r="AC66" s="21">
        <v>0</v>
      </c>
      <c r="AD66" s="21" t="s">
        <v>2232</v>
      </c>
      <c r="AE66" s="21">
        <v>28</v>
      </c>
      <c r="AF66" s="21" t="s">
        <v>840</v>
      </c>
      <c r="AG66" s="21">
        <v>29</v>
      </c>
      <c r="AH66" s="24" t="s">
        <v>841</v>
      </c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x14ac:dyDescent="0.25">
      <c r="A67" s="10" t="s">
        <v>2</v>
      </c>
      <c r="B67" s="9" t="s">
        <v>2</v>
      </c>
      <c r="C67" s="7" t="s">
        <v>36</v>
      </c>
      <c r="D67" s="20" t="s">
        <v>83</v>
      </c>
      <c r="E67" s="21">
        <v>16</v>
      </c>
      <c r="F67" s="21" t="s">
        <v>3811</v>
      </c>
      <c r="G67" s="21">
        <v>16</v>
      </c>
      <c r="H67" s="21" t="s">
        <v>842</v>
      </c>
      <c r="I67" s="21">
        <v>16</v>
      </c>
      <c r="J67" s="21" t="s">
        <v>843</v>
      </c>
      <c r="K67" s="21">
        <v>16</v>
      </c>
      <c r="L67" s="21" t="s">
        <v>844</v>
      </c>
      <c r="M67" s="21">
        <v>16</v>
      </c>
      <c r="N67" s="21" t="s">
        <v>845</v>
      </c>
      <c r="O67" s="21">
        <v>15</v>
      </c>
      <c r="P67" s="21" t="s">
        <v>846</v>
      </c>
      <c r="Q67" s="21">
        <v>0</v>
      </c>
      <c r="R67" s="21" t="s">
        <v>2232</v>
      </c>
      <c r="S67" s="21">
        <v>16</v>
      </c>
      <c r="T67" s="21" t="s">
        <v>847</v>
      </c>
      <c r="U67" s="21">
        <v>16</v>
      </c>
      <c r="V67" s="21" t="s">
        <v>848</v>
      </c>
      <c r="W67" s="21">
        <v>16</v>
      </c>
      <c r="X67" s="21" t="s">
        <v>849</v>
      </c>
      <c r="Y67" s="21">
        <v>16</v>
      </c>
      <c r="Z67" s="21" t="s">
        <v>850</v>
      </c>
      <c r="AA67" s="21">
        <v>16</v>
      </c>
      <c r="AB67" s="21" t="s">
        <v>851</v>
      </c>
      <c r="AC67" s="21">
        <v>0</v>
      </c>
      <c r="AD67" s="21" t="s">
        <v>2232</v>
      </c>
      <c r="AE67" s="21">
        <v>16</v>
      </c>
      <c r="AF67" s="21" t="s">
        <v>852</v>
      </c>
      <c r="AG67" s="21">
        <v>16</v>
      </c>
      <c r="AH67" s="24" t="s">
        <v>853</v>
      </c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x14ac:dyDescent="0.25">
      <c r="A68" s="10" t="s">
        <v>2</v>
      </c>
      <c r="B68" s="9" t="s">
        <v>2</v>
      </c>
      <c r="C68" s="7" t="s">
        <v>2</v>
      </c>
      <c r="D68" s="20" t="s">
        <v>84</v>
      </c>
      <c r="E68" s="21">
        <v>43</v>
      </c>
      <c r="F68" s="21" t="s">
        <v>3812</v>
      </c>
      <c r="G68" s="21">
        <v>43</v>
      </c>
      <c r="H68" s="21" t="s">
        <v>854</v>
      </c>
      <c r="I68" s="21">
        <v>41</v>
      </c>
      <c r="J68" s="21" t="s">
        <v>855</v>
      </c>
      <c r="K68" s="21">
        <v>43</v>
      </c>
      <c r="L68" s="21" t="s">
        <v>856</v>
      </c>
      <c r="M68" s="21">
        <v>43</v>
      </c>
      <c r="N68" s="21" t="s">
        <v>857</v>
      </c>
      <c r="O68" s="21">
        <v>42</v>
      </c>
      <c r="P68" s="21" t="s">
        <v>858</v>
      </c>
      <c r="Q68" s="21">
        <v>24</v>
      </c>
      <c r="R68" s="21" t="s">
        <v>859</v>
      </c>
      <c r="S68" s="21">
        <v>43</v>
      </c>
      <c r="T68" s="21" t="s">
        <v>860</v>
      </c>
      <c r="U68" s="21">
        <v>43</v>
      </c>
      <c r="V68" s="21" t="s">
        <v>861</v>
      </c>
      <c r="W68" s="21">
        <v>43</v>
      </c>
      <c r="X68" s="21" t="s">
        <v>862</v>
      </c>
      <c r="Y68" s="21">
        <v>41</v>
      </c>
      <c r="Z68" s="21" t="s">
        <v>863</v>
      </c>
      <c r="AA68" s="21">
        <v>43</v>
      </c>
      <c r="AB68" s="21" t="s">
        <v>864</v>
      </c>
      <c r="AC68" s="21">
        <v>27</v>
      </c>
      <c r="AD68" s="21" t="s">
        <v>865</v>
      </c>
      <c r="AE68" s="21">
        <v>43</v>
      </c>
      <c r="AF68" s="21" t="s">
        <v>866</v>
      </c>
      <c r="AG68" s="21">
        <v>43</v>
      </c>
      <c r="AH68" s="24" t="s">
        <v>867</v>
      </c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x14ac:dyDescent="0.25">
      <c r="A69" s="10" t="s">
        <v>2</v>
      </c>
      <c r="B69" s="9" t="s">
        <v>2</v>
      </c>
      <c r="C69" s="7" t="s">
        <v>2</v>
      </c>
      <c r="D69" s="20" t="s">
        <v>86</v>
      </c>
      <c r="E69" s="21">
        <v>7</v>
      </c>
      <c r="F69" s="21" t="s">
        <v>3813</v>
      </c>
      <c r="G69" s="21">
        <v>7</v>
      </c>
      <c r="H69" s="21" t="s">
        <v>868</v>
      </c>
      <c r="I69" s="21">
        <v>7</v>
      </c>
      <c r="J69" s="21" t="s">
        <v>869</v>
      </c>
      <c r="K69" s="21">
        <v>7</v>
      </c>
      <c r="L69" s="21" t="s">
        <v>870</v>
      </c>
      <c r="M69" s="21">
        <v>7</v>
      </c>
      <c r="N69" s="21" t="s">
        <v>871</v>
      </c>
      <c r="O69" s="21">
        <v>5</v>
      </c>
      <c r="P69" s="21" t="s">
        <v>2232</v>
      </c>
      <c r="Q69" s="21">
        <v>0</v>
      </c>
      <c r="R69" s="21" t="s">
        <v>2232</v>
      </c>
      <c r="S69" s="21">
        <v>7</v>
      </c>
      <c r="T69" s="21" t="s">
        <v>872</v>
      </c>
      <c r="U69" s="21">
        <v>6</v>
      </c>
      <c r="V69" s="21" t="s">
        <v>2232</v>
      </c>
      <c r="W69" s="21">
        <v>6</v>
      </c>
      <c r="X69" s="21" t="s">
        <v>2232</v>
      </c>
      <c r="Y69" s="21">
        <v>7</v>
      </c>
      <c r="Z69" s="21" t="s">
        <v>873</v>
      </c>
      <c r="AA69" s="21">
        <v>7</v>
      </c>
      <c r="AB69" s="21" t="s">
        <v>874</v>
      </c>
      <c r="AC69" s="21">
        <v>0</v>
      </c>
      <c r="AD69" s="21" t="s">
        <v>2232</v>
      </c>
      <c r="AE69" s="21">
        <v>6</v>
      </c>
      <c r="AF69" s="21" t="s">
        <v>2232</v>
      </c>
      <c r="AG69" s="21">
        <v>7</v>
      </c>
      <c r="AH69" s="24" t="s">
        <v>875</v>
      </c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x14ac:dyDescent="0.25">
      <c r="A70" s="10" t="s">
        <v>2</v>
      </c>
      <c r="B70" s="9" t="s">
        <v>2</v>
      </c>
      <c r="C70" s="7" t="s">
        <v>37</v>
      </c>
      <c r="D70" s="20" t="s">
        <v>84</v>
      </c>
      <c r="E70" s="21">
        <v>25</v>
      </c>
      <c r="F70" s="21" t="s">
        <v>3814</v>
      </c>
      <c r="G70" s="21">
        <v>25</v>
      </c>
      <c r="H70" s="21" t="s">
        <v>876</v>
      </c>
      <c r="I70" s="21">
        <v>25</v>
      </c>
      <c r="J70" s="21" t="s">
        <v>877</v>
      </c>
      <c r="K70" s="21">
        <v>25</v>
      </c>
      <c r="L70" s="21" t="s">
        <v>878</v>
      </c>
      <c r="M70" s="21">
        <v>25</v>
      </c>
      <c r="N70" s="21" t="s">
        <v>879</v>
      </c>
      <c r="O70" s="21">
        <v>25</v>
      </c>
      <c r="P70" s="21" t="s">
        <v>880</v>
      </c>
      <c r="Q70" s="21">
        <v>23</v>
      </c>
      <c r="R70" s="21" t="s">
        <v>881</v>
      </c>
      <c r="S70" s="21">
        <v>23</v>
      </c>
      <c r="T70" s="21" t="s">
        <v>882</v>
      </c>
      <c r="U70" s="21">
        <v>25</v>
      </c>
      <c r="V70" s="21" t="s">
        <v>883</v>
      </c>
      <c r="W70" s="21">
        <v>25</v>
      </c>
      <c r="X70" s="21" t="s">
        <v>884</v>
      </c>
      <c r="Y70" s="21">
        <v>25</v>
      </c>
      <c r="Z70" s="21" t="s">
        <v>885</v>
      </c>
      <c r="AA70" s="21">
        <v>25</v>
      </c>
      <c r="AB70" s="21" t="s">
        <v>886</v>
      </c>
      <c r="AC70" s="21">
        <v>9</v>
      </c>
      <c r="AD70" s="21" t="s">
        <v>887</v>
      </c>
      <c r="AE70" s="21">
        <v>25</v>
      </c>
      <c r="AF70" s="21" t="s">
        <v>888</v>
      </c>
      <c r="AG70" s="21">
        <v>25</v>
      </c>
      <c r="AH70" s="24" t="s">
        <v>889</v>
      </c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x14ac:dyDescent="0.25">
      <c r="A71" s="10" t="s">
        <v>1</v>
      </c>
      <c r="B71" s="9" t="s">
        <v>10</v>
      </c>
      <c r="C71" s="7" t="s">
        <v>38</v>
      </c>
      <c r="D71" s="20" t="s">
        <v>83</v>
      </c>
      <c r="E71" s="21">
        <v>31</v>
      </c>
      <c r="F71" s="21" t="s">
        <v>990</v>
      </c>
      <c r="G71" s="21">
        <v>31</v>
      </c>
      <c r="H71" s="21" t="s">
        <v>890</v>
      </c>
      <c r="I71" s="21">
        <v>31</v>
      </c>
      <c r="J71" s="21" t="s">
        <v>891</v>
      </c>
      <c r="K71" s="21">
        <v>31</v>
      </c>
      <c r="L71" s="21" t="s">
        <v>892</v>
      </c>
      <c r="M71" s="21">
        <v>31</v>
      </c>
      <c r="N71" s="21" t="s">
        <v>893</v>
      </c>
      <c r="O71" s="21">
        <v>27</v>
      </c>
      <c r="P71" s="21" t="s">
        <v>598</v>
      </c>
      <c r="Q71" s="21">
        <v>0</v>
      </c>
      <c r="R71" s="21" t="s">
        <v>2232</v>
      </c>
      <c r="S71" s="21">
        <v>31</v>
      </c>
      <c r="T71" s="21" t="s">
        <v>894</v>
      </c>
      <c r="U71" s="21">
        <v>31</v>
      </c>
      <c r="V71" s="21" t="s">
        <v>895</v>
      </c>
      <c r="W71" s="21">
        <v>31</v>
      </c>
      <c r="X71" s="21" t="s">
        <v>896</v>
      </c>
      <c r="Y71" s="21">
        <v>31</v>
      </c>
      <c r="Z71" s="21" t="s">
        <v>897</v>
      </c>
      <c r="AA71" s="21">
        <v>31</v>
      </c>
      <c r="AB71" s="21" t="s">
        <v>898</v>
      </c>
      <c r="AC71" s="21">
        <v>0</v>
      </c>
      <c r="AD71" s="21" t="s">
        <v>2232</v>
      </c>
      <c r="AE71" s="21">
        <v>31</v>
      </c>
      <c r="AF71" s="21" t="s">
        <v>899</v>
      </c>
      <c r="AG71" s="21">
        <v>31</v>
      </c>
      <c r="AH71" s="24" t="s">
        <v>900</v>
      </c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x14ac:dyDescent="0.25">
      <c r="A72" s="10" t="s">
        <v>2</v>
      </c>
      <c r="B72" s="9" t="s">
        <v>2</v>
      </c>
      <c r="C72" s="7" t="s">
        <v>2</v>
      </c>
      <c r="D72" s="20" t="s">
        <v>84</v>
      </c>
      <c r="E72" s="21">
        <v>149</v>
      </c>
      <c r="F72" s="21" t="s">
        <v>3815</v>
      </c>
      <c r="G72" s="21">
        <v>149</v>
      </c>
      <c r="H72" s="21" t="s">
        <v>901</v>
      </c>
      <c r="I72" s="21">
        <v>145</v>
      </c>
      <c r="J72" s="21" t="s">
        <v>902</v>
      </c>
      <c r="K72" s="21">
        <v>149</v>
      </c>
      <c r="L72" s="21" t="s">
        <v>903</v>
      </c>
      <c r="M72" s="21">
        <v>149</v>
      </c>
      <c r="N72" s="21" t="s">
        <v>904</v>
      </c>
      <c r="O72" s="21">
        <v>148</v>
      </c>
      <c r="P72" s="21" t="s">
        <v>905</v>
      </c>
      <c r="Q72" s="21">
        <v>117</v>
      </c>
      <c r="R72" s="21" t="s">
        <v>906</v>
      </c>
      <c r="S72" s="21">
        <v>147</v>
      </c>
      <c r="T72" s="21" t="s">
        <v>907</v>
      </c>
      <c r="U72" s="21">
        <v>147</v>
      </c>
      <c r="V72" s="21" t="s">
        <v>908</v>
      </c>
      <c r="W72" s="21">
        <v>148</v>
      </c>
      <c r="X72" s="21" t="s">
        <v>909</v>
      </c>
      <c r="Y72" s="21">
        <v>146</v>
      </c>
      <c r="Z72" s="21" t="s">
        <v>910</v>
      </c>
      <c r="AA72" s="21">
        <v>149</v>
      </c>
      <c r="AB72" s="21" t="s">
        <v>911</v>
      </c>
      <c r="AC72" s="21">
        <v>96</v>
      </c>
      <c r="AD72" s="21" t="s">
        <v>912</v>
      </c>
      <c r="AE72" s="21">
        <v>148</v>
      </c>
      <c r="AF72" s="21" t="s">
        <v>913</v>
      </c>
      <c r="AG72" s="21">
        <v>149</v>
      </c>
      <c r="AH72" s="24" t="s">
        <v>914</v>
      </c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x14ac:dyDescent="0.25">
      <c r="A73" s="10" t="s">
        <v>2</v>
      </c>
      <c r="B73" s="9" t="s">
        <v>2</v>
      </c>
      <c r="C73" s="7" t="s">
        <v>39</v>
      </c>
      <c r="D73" s="20" t="s">
        <v>83</v>
      </c>
      <c r="E73" s="21">
        <v>80</v>
      </c>
      <c r="F73" s="21" t="s">
        <v>3816</v>
      </c>
      <c r="G73" s="21">
        <v>80</v>
      </c>
      <c r="H73" s="21" t="s">
        <v>915</v>
      </c>
      <c r="I73" s="21">
        <v>80</v>
      </c>
      <c r="J73" s="21" t="s">
        <v>916</v>
      </c>
      <c r="K73" s="21">
        <v>80</v>
      </c>
      <c r="L73" s="21" t="s">
        <v>917</v>
      </c>
      <c r="M73" s="21">
        <v>79</v>
      </c>
      <c r="N73" s="21" t="s">
        <v>918</v>
      </c>
      <c r="O73" s="21">
        <v>56</v>
      </c>
      <c r="P73" s="21" t="s">
        <v>919</v>
      </c>
      <c r="Q73" s="21">
        <v>0</v>
      </c>
      <c r="R73" s="21" t="s">
        <v>2232</v>
      </c>
      <c r="S73" s="21">
        <v>80</v>
      </c>
      <c r="T73" s="21" t="s">
        <v>920</v>
      </c>
      <c r="U73" s="21">
        <v>76</v>
      </c>
      <c r="V73" s="21" t="s">
        <v>921</v>
      </c>
      <c r="W73" s="21">
        <v>79</v>
      </c>
      <c r="X73" s="21" t="s">
        <v>922</v>
      </c>
      <c r="Y73" s="21">
        <v>80</v>
      </c>
      <c r="Z73" s="21" t="s">
        <v>357</v>
      </c>
      <c r="AA73" s="21">
        <v>80</v>
      </c>
      <c r="AB73" s="21" t="s">
        <v>923</v>
      </c>
      <c r="AC73" s="21">
        <v>0</v>
      </c>
      <c r="AD73" s="21" t="s">
        <v>2232</v>
      </c>
      <c r="AE73" s="21">
        <v>79</v>
      </c>
      <c r="AF73" s="21" t="s">
        <v>924</v>
      </c>
      <c r="AG73" s="21">
        <v>80</v>
      </c>
      <c r="AH73" s="24" t="s">
        <v>925</v>
      </c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x14ac:dyDescent="0.25">
      <c r="A74" s="10" t="s">
        <v>2</v>
      </c>
      <c r="B74" s="9" t="s">
        <v>2</v>
      </c>
      <c r="C74" s="7" t="s">
        <v>2</v>
      </c>
      <c r="D74" s="20" t="s">
        <v>85</v>
      </c>
      <c r="E74" s="21">
        <v>14</v>
      </c>
      <c r="F74" s="21" t="s">
        <v>3817</v>
      </c>
      <c r="G74" s="21">
        <v>14</v>
      </c>
      <c r="H74" s="21" t="s">
        <v>926</v>
      </c>
      <c r="I74" s="21">
        <v>14</v>
      </c>
      <c r="J74" s="21" t="s">
        <v>927</v>
      </c>
      <c r="K74" s="21">
        <v>13</v>
      </c>
      <c r="L74" s="21" t="s">
        <v>928</v>
      </c>
      <c r="M74" s="21">
        <v>13</v>
      </c>
      <c r="N74" s="21" t="s">
        <v>929</v>
      </c>
      <c r="O74" s="21">
        <v>12</v>
      </c>
      <c r="P74" s="21" t="s">
        <v>930</v>
      </c>
      <c r="Q74" s="21">
        <v>0</v>
      </c>
      <c r="R74" s="21" t="s">
        <v>2232</v>
      </c>
      <c r="S74" s="21">
        <v>12</v>
      </c>
      <c r="T74" s="21" t="s">
        <v>931</v>
      </c>
      <c r="U74" s="21">
        <v>13</v>
      </c>
      <c r="V74" s="21" t="s">
        <v>932</v>
      </c>
      <c r="W74" s="21">
        <v>13</v>
      </c>
      <c r="X74" s="21" t="s">
        <v>933</v>
      </c>
      <c r="Y74" s="21">
        <v>13</v>
      </c>
      <c r="Z74" s="21" t="s">
        <v>934</v>
      </c>
      <c r="AA74" s="21">
        <v>13</v>
      </c>
      <c r="AB74" s="21" t="s">
        <v>935</v>
      </c>
      <c r="AC74" s="21">
        <v>0</v>
      </c>
      <c r="AD74" s="21" t="s">
        <v>2232</v>
      </c>
      <c r="AE74" s="21">
        <v>13</v>
      </c>
      <c r="AF74" s="21" t="s">
        <v>936</v>
      </c>
      <c r="AG74" s="21">
        <v>14</v>
      </c>
      <c r="AH74" s="24" t="s">
        <v>937</v>
      </c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x14ac:dyDescent="0.25">
      <c r="A75" s="10" t="s">
        <v>2</v>
      </c>
      <c r="B75" s="9" t="s">
        <v>2</v>
      </c>
      <c r="C75" s="7" t="s">
        <v>2</v>
      </c>
      <c r="D75" s="20" t="s">
        <v>84</v>
      </c>
      <c r="E75" s="21">
        <v>80</v>
      </c>
      <c r="F75" s="21" t="s">
        <v>3818</v>
      </c>
      <c r="G75" s="21">
        <v>80</v>
      </c>
      <c r="H75" s="21" t="s">
        <v>200</v>
      </c>
      <c r="I75" s="21">
        <v>78</v>
      </c>
      <c r="J75" s="21" t="s">
        <v>938</v>
      </c>
      <c r="K75" s="21">
        <v>80</v>
      </c>
      <c r="L75" s="21" t="s">
        <v>939</v>
      </c>
      <c r="M75" s="21">
        <v>79</v>
      </c>
      <c r="N75" s="21" t="s">
        <v>940</v>
      </c>
      <c r="O75" s="21">
        <v>78</v>
      </c>
      <c r="P75" s="21" t="s">
        <v>941</v>
      </c>
      <c r="Q75" s="21">
        <v>44</v>
      </c>
      <c r="R75" s="21" t="s">
        <v>942</v>
      </c>
      <c r="S75" s="21">
        <v>79</v>
      </c>
      <c r="T75" s="21" t="s">
        <v>943</v>
      </c>
      <c r="U75" s="21">
        <v>79</v>
      </c>
      <c r="V75" s="21" t="s">
        <v>944</v>
      </c>
      <c r="W75" s="21">
        <v>79</v>
      </c>
      <c r="X75" s="21" t="s">
        <v>945</v>
      </c>
      <c r="Y75" s="21">
        <v>77</v>
      </c>
      <c r="Z75" s="21" t="s">
        <v>946</v>
      </c>
      <c r="AA75" s="21">
        <v>80</v>
      </c>
      <c r="AB75" s="21" t="s">
        <v>947</v>
      </c>
      <c r="AC75" s="21">
        <v>50</v>
      </c>
      <c r="AD75" s="21" t="s">
        <v>948</v>
      </c>
      <c r="AE75" s="21">
        <v>80</v>
      </c>
      <c r="AF75" s="21" t="s">
        <v>949</v>
      </c>
      <c r="AG75" s="21">
        <v>80</v>
      </c>
      <c r="AH75" s="24" t="s">
        <v>950</v>
      </c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x14ac:dyDescent="0.25">
      <c r="A76" s="10" t="s">
        <v>2</v>
      </c>
      <c r="B76" s="9" t="s">
        <v>2</v>
      </c>
      <c r="C76" s="7" t="s">
        <v>2</v>
      </c>
      <c r="D76" s="20" t="s">
        <v>86</v>
      </c>
      <c r="E76" s="21">
        <v>87</v>
      </c>
      <c r="F76" s="21" t="s">
        <v>3819</v>
      </c>
      <c r="G76" s="21">
        <v>87</v>
      </c>
      <c r="H76" s="21" t="s">
        <v>951</v>
      </c>
      <c r="I76" s="21">
        <v>83</v>
      </c>
      <c r="J76" s="21" t="s">
        <v>952</v>
      </c>
      <c r="K76" s="21">
        <v>85</v>
      </c>
      <c r="L76" s="21" t="s">
        <v>953</v>
      </c>
      <c r="M76" s="21">
        <v>86</v>
      </c>
      <c r="N76" s="21" t="s">
        <v>954</v>
      </c>
      <c r="O76" s="21">
        <v>63</v>
      </c>
      <c r="P76" s="21" t="s">
        <v>955</v>
      </c>
      <c r="Q76" s="21">
        <v>0</v>
      </c>
      <c r="R76" s="21" t="s">
        <v>2232</v>
      </c>
      <c r="S76" s="21">
        <v>82</v>
      </c>
      <c r="T76" s="21" t="s">
        <v>956</v>
      </c>
      <c r="U76" s="21">
        <v>81</v>
      </c>
      <c r="V76" s="21" t="s">
        <v>957</v>
      </c>
      <c r="W76" s="21">
        <v>86</v>
      </c>
      <c r="X76" s="21" t="s">
        <v>958</v>
      </c>
      <c r="Y76" s="21">
        <v>87</v>
      </c>
      <c r="Z76" s="21" t="s">
        <v>959</v>
      </c>
      <c r="AA76" s="21">
        <v>87</v>
      </c>
      <c r="AB76" s="21" t="s">
        <v>960</v>
      </c>
      <c r="AC76" s="21">
        <v>0</v>
      </c>
      <c r="AD76" s="21" t="s">
        <v>2232</v>
      </c>
      <c r="AE76" s="21">
        <v>87</v>
      </c>
      <c r="AF76" s="21" t="s">
        <v>961</v>
      </c>
      <c r="AG76" s="21">
        <v>87</v>
      </c>
      <c r="AH76" s="24" t="s">
        <v>962</v>
      </c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x14ac:dyDescent="0.25">
      <c r="A77" s="10" t="s">
        <v>2</v>
      </c>
      <c r="B77" s="9" t="s">
        <v>2</v>
      </c>
      <c r="C77" s="7" t="s">
        <v>40</v>
      </c>
      <c r="D77" s="20" t="s">
        <v>83</v>
      </c>
      <c r="E77" s="21">
        <v>45</v>
      </c>
      <c r="F77" s="21" t="s">
        <v>945</v>
      </c>
      <c r="G77" s="21">
        <v>44</v>
      </c>
      <c r="H77" s="21" t="s">
        <v>963</v>
      </c>
      <c r="I77" s="21">
        <v>44</v>
      </c>
      <c r="J77" s="21" t="s">
        <v>964</v>
      </c>
      <c r="K77" s="21">
        <v>45</v>
      </c>
      <c r="L77" s="21" t="s">
        <v>965</v>
      </c>
      <c r="M77" s="21">
        <v>45</v>
      </c>
      <c r="N77" s="21" t="s">
        <v>966</v>
      </c>
      <c r="O77" s="21">
        <v>36</v>
      </c>
      <c r="P77" s="21" t="s">
        <v>967</v>
      </c>
      <c r="Q77" s="21">
        <v>0</v>
      </c>
      <c r="R77" s="21" t="s">
        <v>2232</v>
      </c>
      <c r="S77" s="21">
        <v>45</v>
      </c>
      <c r="T77" s="21" t="s">
        <v>968</v>
      </c>
      <c r="U77" s="21">
        <v>45</v>
      </c>
      <c r="V77" s="21" t="s">
        <v>969</v>
      </c>
      <c r="W77" s="21">
        <v>45</v>
      </c>
      <c r="X77" s="21" t="s">
        <v>970</v>
      </c>
      <c r="Y77" s="21">
        <v>45</v>
      </c>
      <c r="Z77" s="21" t="s">
        <v>971</v>
      </c>
      <c r="AA77" s="21">
        <v>45</v>
      </c>
      <c r="AB77" s="21" t="s">
        <v>972</v>
      </c>
      <c r="AC77" s="21">
        <v>0</v>
      </c>
      <c r="AD77" s="21" t="s">
        <v>2232</v>
      </c>
      <c r="AE77" s="21">
        <v>45</v>
      </c>
      <c r="AF77" s="21" t="s">
        <v>973</v>
      </c>
      <c r="AG77" s="21">
        <v>45</v>
      </c>
      <c r="AH77" s="24" t="s">
        <v>974</v>
      </c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x14ac:dyDescent="0.25">
      <c r="A78" s="10" t="s">
        <v>2</v>
      </c>
      <c r="B78" s="9" t="s">
        <v>2</v>
      </c>
      <c r="C78" s="7" t="s">
        <v>2</v>
      </c>
      <c r="D78" s="20" t="s">
        <v>85</v>
      </c>
      <c r="E78" s="21">
        <v>22</v>
      </c>
      <c r="F78" s="21" t="s">
        <v>3820</v>
      </c>
      <c r="G78" s="21">
        <v>22</v>
      </c>
      <c r="H78" s="21" t="s">
        <v>975</v>
      </c>
      <c r="I78" s="21">
        <v>22</v>
      </c>
      <c r="J78" s="21" t="s">
        <v>976</v>
      </c>
      <c r="K78" s="21">
        <v>22</v>
      </c>
      <c r="L78" s="21" t="s">
        <v>977</v>
      </c>
      <c r="M78" s="21">
        <v>22</v>
      </c>
      <c r="N78" s="21" t="s">
        <v>978</v>
      </c>
      <c r="O78" s="21">
        <v>21</v>
      </c>
      <c r="P78" s="21" t="s">
        <v>979</v>
      </c>
      <c r="Q78" s="21">
        <v>0</v>
      </c>
      <c r="R78" s="21" t="s">
        <v>2232</v>
      </c>
      <c r="S78" s="21">
        <v>22</v>
      </c>
      <c r="T78" s="21" t="s">
        <v>602</v>
      </c>
      <c r="U78" s="21">
        <v>22</v>
      </c>
      <c r="V78" s="21" t="s">
        <v>980</v>
      </c>
      <c r="W78" s="21">
        <v>22</v>
      </c>
      <c r="X78" s="21" t="s">
        <v>981</v>
      </c>
      <c r="Y78" s="21">
        <v>22</v>
      </c>
      <c r="Z78" s="21" t="s">
        <v>982</v>
      </c>
      <c r="AA78" s="21">
        <v>22</v>
      </c>
      <c r="AB78" s="21" t="s">
        <v>983</v>
      </c>
      <c r="AC78" s="21">
        <v>0</v>
      </c>
      <c r="AD78" s="21" t="s">
        <v>2232</v>
      </c>
      <c r="AE78" s="21">
        <v>22</v>
      </c>
      <c r="AF78" s="21" t="s">
        <v>984</v>
      </c>
      <c r="AG78" s="21">
        <v>22</v>
      </c>
      <c r="AH78" s="24" t="s">
        <v>985</v>
      </c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x14ac:dyDescent="0.25">
      <c r="A79" s="10" t="s">
        <v>2</v>
      </c>
      <c r="B79" s="9" t="s">
        <v>2</v>
      </c>
      <c r="C79" s="7" t="s">
        <v>2</v>
      </c>
      <c r="D79" s="20" t="s">
        <v>84</v>
      </c>
      <c r="E79" s="21">
        <v>169</v>
      </c>
      <c r="F79" s="21" t="s">
        <v>3821</v>
      </c>
      <c r="G79" s="21">
        <v>169</v>
      </c>
      <c r="H79" s="21" t="s">
        <v>986</v>
      </c>
      <c r="I79" s="21">
        <v>167</v>
      </c>
      <c r="J79" s="21" t="s">
        <v>987</v>
      </c>
      <c r="K79" s="21">
        <v>169</v>
      </c>
      <c r="L79" s="21" t="s">
        <v>988</v>
      </c>
      <c r="M79" s="21">
        <v>168</v>
      </c>
      <c r="N79" s="21" t="s">
        <v>989</v>
      </c>
      <c r="O79" s="21">
        <v>168</v>
      </c>
      <c r="P79" s="21" t="s">
        <v>990</v>
      </c>
      <c r="Q79" s="21">
        <v>110</v>
      </c>
      <c r="R79" s="21" t="s">
        <v>991</v>
      </c>
      <c r="S79" s="21">
        <v>165</v>
      </c>
      <c r="T79" s="21" t="s">
        <v>992</v>
      </c>
      <c r="U79" s="21">
        <v>166</v>
      </c>
      <c r="V79" s="21" t="s">
        <v>993</v>
      </c>
      <c r="W79" s="21">
        <v>169</v>
      </c>
      <c r="X79" s="21" t="s">
        <v>994</v>
      </c>
      <c r="Y79" s="21">
        <v>168</v>
      </c>
      <c r="Z79" s="21" t="s">
        <v>995</v>
      </c>
      <c r="AA79" s="21">
        <v>169</v>
      </c>
      <c r="AB79" s="21" t="s">
        <v>996</v>
      </c>
      <c r="AC79" s="21">
        <v>110</v>
      </c>
      <c r="AD79" s="21" t="s">
        <v>997</v>
      </c>
      <c r="AE79" s="21">
        <v>169</v>
      </c>
      <c r="AF79" s="21" t="s">
        <v>998</v>
      </c>
      <c r="AG79" s="21">
        <v>170</v>
      </c>
      <c r="AH79" s="24" t="s">
        <v>999</v>
      </c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x14ac:dyDescent="0.25">
      <c r="A80" s="10" t="s">
        <v>2</v>
      </c>
      <c r="B80" s="9" t="s">
        <v>2</v>
      </c>
      <c r="C80" s="7" t="s">
        <v>2</v>
      </c>
      <c r="D80" s="20" t="s">
        <v>86</v>
      </c>
      <c r="E80" s="21">
        <v>39</v>
      </c>
      <c r="F80" s="21" t="s">
        <v>3822</v>
      </c>
      <c r="G80" s="21">
        <v>39</v>
      </c>
      <c r="H80" s="21" t="s">
        <v>1000</v>
      </c>
      <c r="I80" s="21">
        <v>35</v>
      </c>
      <c r="J80" s="21" t="s">
        <v>1001</v>
      </c>
      <c r="K80" s="21">
        <v>37</v>
      </c>
      <c r="L80" s="21" t="s">
        <v>1002</v>
      </c>
      <c r="M80" s="21">
        <v>38</v>
      </c>
      <c r="N80" s="21" t="s">
        <v>1003</v>
      </c>
      <c r="O80" s="21">
        <v>29</v>
      </c>
      <c r="P80" s="21" t="s">
        <v>1004</v>
      </c>
      <c r="Q80" s="21">
        <v>0</v>
      </c>
      <c r="R80" s="21" t="s">
        <v>2232</v>
      </c>
      <c r="S80" s="21">
        <v>38</v>
      </c>
      <c r="T80" s="21" t="s">
        <v>1005</v>
      </c>
      <c r="U80" s="21">
        <v>35</v>
      </c>
      <c r="V80" s="21" t="s">
        <v>1006</v>
      </c>
      <c r="W80" s="21">
        <v>37</v>
      </c>
      <c r="X80" s="21" t="s">
        <v>1007</v>
      </c>
      <c r="Y80" s="21">
        <v>39</v>
      </c>
      <c r="Z80" s="21" t="s">
        <v>1008</v>
      </c>
      <c r="AA80" s="21">
        <v>38</v>
      </c>
      <c r="AB80" s="21" t="s">
        <v>1009</v>
      </c>
      <c r="AC80" s="21">
        <v>0</v>
      </c>
      <c r="AD80" s="21" t="s">
        <v>2232</v>
      </c>
      <c r="AE80" s="21">
        <v>37</v>
      </c>
      <c r="AF80" s="21" t="s">
        <v>1010</v>
      </c>
      <c r="AG80" s="21">
        <v>39</v>
      </c>
      <c r="AH80" s="24" t="s">
        <v>1011</v>
      </c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x14ac:dyDescent="0.25">
      <c r="A81" s="10" t="s">
        <v>1</v>
      </c>
      <c r="B81" s="9" t="s">
        <v>11</v>
      </c>
      <c r="C81" s="7" t="s">
        <v>41</v>
      </c>
      <c r="D81" s="20" t="s">
        <v>84</v>
      </c>
      <c r="E81" s="21">
        <v>117</v>
      </c>
      <c r="F81" s="21" t="s">
        <v>3823</v>
      </c>
      <c r="G81" s="21">
        <v>117</v>
      </c>
      <c r="H81" s="21" t="s">
        <v>1012</v>
      </c>
      <c r="I81" s="21">
        <v>113</v>
      </c>
      <c r="J81" s="21" t="s">
        <v>1013</v>
      </c>
      <c r="K81" s="21">
        <v>117</v>
      </c>
      <c r="L81" s="21" t="s">
        <v>1014</v>
      </c>
      <c r="M81" s="21">
        <v>117</v>
      </c>
      <c r="N81" s="21" t="s">
        <v>1015</v>
      </c>
      <c r="O81" s="21">
        <v>115</v>
      </c>
      <c r="P81" s="21" t="s">
        <v>1016</v>
      </c>
      <c r="Q81" s="21">
        <v>70</v>
      </c>
      <c r="R81" s="21" t="s">
        <v>1017</v>
      </c>
      <c r="S81" s="21">
        <v>117</v>
      </c>
      <c r="T81" s="21" t="s">
        <v>1018</v>
      </c>
      <c r="U81" s="21">
        <v>117</v>
      </c>
      <c r="V81" s="21" t="s">
        <v>1019</v>
      </c>
      <c r="W81" s="21">
        <v>117</v>
      </c>
      <c r="X81" s="21" t="s">
        <v>1020</v>
      </c>
      <c r="Y81" s="21">
        <v>116</v>
      </c>
      <c r="Z81" s="21" t="s">
        <v>1021</v>
      </c>
      <c r="AA81" s="21">
        <v>117</v>
      </c>
      <c r="AB81" s="21" t="s">
        <v>1022</v>
      </c>
      <c r="AC81" s="21">
        <v>72</v>
      </c>
      <c r="AD81" s="21" t="s">
        <v>1023</v>
      </c>
      <c r="AE81" s="21">
        <v>117</v>
      </c>
      <c r="AF81" s="21" t="s">
        <v>1024</v>
      </c>
      <c r="AG81" s="21">
        <v>117</v>
      </c>
      <c r="AH81" s="24" t="s">
        <v>1025</v>
      </c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x14ac:dyDescent="0.25">
      <c r="A82" s="10" t="s">
        <v>2</v>
      </c>
      <c r="B82" s="9" t="s">
        <v>2</v>
      </c>
      <c r="C82" s="7" t="s">
        <v>42</v>
      </c>
      <c r="D82" s="20" t="s">
        <v>83</v>
      </c>
      <c r="E82" s="21">
        <v>8</v>
      </c>
      <c r="F82" s="21" t="s">
        <v>3356</v>
      </c>
      <c r="G82" s="21">
        <v>8</v>
      </c>
      <c r="H82" s="21" t="s">
        <v>1026</v>
      </c>
      <c r="I82" s="21">
        <v>8</v>
      </c>
      <c r="J82" s="21" t="s">
        <v>1027</v>
      </c>
      <c r="K82" s="21">
        <v>8</v>
      </c>
      <c r="L82" s="21" t="s">
        <v>1028</v>
      </c>
      <c r="M82" s="21">
        <v>8</v>
      </c>
      <c r="N82" s="21" t="s">
        <v>1029</v>
      </c>
      <c r="O82" s="21">
        <v>8</v>
      </c>
      <c r="P82" s="21" t="s">
        <v>1030</v>
      </c>
      <c r="Q82" s="21">
        <v>0</v>
      </c>
      <c r="R82" s="21" t="s">
        <v>2232</v>
      </c>
      <c r="S82" s="21">
        <v>8</v>
      </c>
      <c r="T82" s="21" t="s">
        <v>1031</v>
      </c>
      <c r="U82" s="21">
        <v>8</v>
      </c>
      <c r="V82" s="21" t="s">
        <v>1032</v>
      </c>
      <c r="W82" s="21">
        <v>8</v>
      </c>
      <c r="X82" s="21" t="s">
        <v>1033</v>
      </c>
      <c r="Y82" s="21">
        <v>8</v>
      </c>
      <c r="Z82" s="21" t="s">
        <v>1034</v>
      </c>
      <c r="AA82" s="21">
        <v>8</v>
      </c>
      <c r="AB82" s="21" t="s">
        <v>1035</v>
      </c>
      <c r="AC82" s="21">
        <v>0</v>
      </c>
      <c r="AD82" s="21" t="s">
        <v>2232</v>
      </c>
      <c r="AE82" s="21">
        <v>8</v>
      </c>
      <c r="AF82" s="21" t="s">
        <v>1036</v>
      </c>
      <c r="AG82" s="21">
        <v>8</v>
      </c>
      <c r="AH82" s="24" t="s">
        <v>1037</v>
      </c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x14ac:dyDescent="0.25">
      <c r="A83" s="10" t="s">
        <v>2</v>
      </c>
      <c r="B83" s="9" t="s">
        <v>2</v>
      </c>
      <c r="C83" s="7" t="s">
        <v>2</v>
      </c>
      <c r="D83" s="20" t="s">
        <v>84</v>
      </c>
      <c r="E83" s="21">
        <v>127</v>
      </c>
      <c r="F83" s="21" t="s">
        <v>2323</v>
      </c>
      <c r="G83" s="21">
        <v>127</v>
      </c>
      <c r="H83" s="21" t="s">
        <v>986</v>
      </c>
      <c r="I83" s="21">
        <v>122</v>
      </c>
      <c r="J83" s="21" t="s">
        <v>1038</v>
      </c>
      <c r="K83" s="21">
        <v>126</v>
      </c>
      <c r="L83" s="21" t="s">
        <v>1039</v>
      </c>
      <c r="M83" s="21">
        <v>124</v>
      </c>
      <c r="N83" s="21" t="s">
        <v>920</v>
      </c>
      <c r="O83" s="21">
        <v>126</v>
      </c>
      <c r="P83" s="21" t="s">
        <v>1040</v>
      </c>
      <c r="Q83" s="21">
        <v>95</v>
      </c>
      <c r="R83" s="21" t="s">
        <v>1041</v>
      </c>
      <c r="S83" s="21">
        <v>122</v>
      </c>
      <c r="T83" s="21" t="s">
        <v>1042</v>
      </c>
      <c r="U83" s="21">
        <v>125</v>
      </c>
      <c r="V83" s="21" t="s">
        <v>1043</v>
      </c>
      <c r="W83" s="21">
        <v>127</v>
      </c>
      <c r="X83" s="21" t="s">
        <v>1044</v>
      </c>
      <c r="Y83" s="21">
        <v>124</v>
      </c>
      <c r="Z83" s="21" t="s">
        <v>1045</v>
      </c>
      <c r="AA83" s="21">
        <v>127</v>
      </c>
      <c r="AB83" s="21" t="s">
        <v>1046</v>
      </c>
      <c r="AC83" s="21">
        <v>76</v>
      </c>
      <c r="AD83" s="21" t="s">
        <v>1047</v>
      </c>
      <c r="AE83" s="21">
        <v>126</v>
      </c>
      <c r="AF83" s="21" t="s">
        <v>1048</v>
      </c>
      <c r="AG83" s="21">
        <v>127</v>
      </c>
      <c r="AH83" s="24" t="s">
        <v>1049</v>
      </c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x14ac:dyDescent="0.25">
      <c r="A84" s="10" t="s">
        <v>2</v>
      </c>
      <c r="B84" s="9" t="s">
        <v>2</v>
      </c>
      <c r="C84" s="7" t="s">
        <v>2</v>
      </c>
      <c r="D84" s="20" t="s">
        <v>86</v>
      </c>
      <c r="E84" s="21">
        <v>7</v>
      </c>
      <c r="F84" s="21" t="s">
        <v>3824</v>
      </c>
      <c r="G84" s="21">
        <v>7</v>
      </c>
      <c r="H84" s="21" t="s">
        <v>1050</v>
      </c>
      <c r="I84" s="21">
        <v>7</v>
      </c>
      <c r="J84" s="21" t="s">
        <v>1051</v>
      </c>
      <c r="K84" s="21">
        <v>7</v>
      </c>
      <c r="L84" s="21" t="s">
        <v>1052</v>
      </c>
      <c r="M84" s="21">
        <v>7</v>
      </c>
      <c r="N84" s="21" t="s">
        <v>1053</v>
      </c>
      <c r="O84" s="21">
        <v>6</v>
      </c>
      <c r="P84" s="21" t="s">
        <v>2232</v>
      </c>
      <c r="Q84" s="21">
        <v>0</v>
      </c>
      <c r="R84" s="21" t="s">
        <v>2232</v>
      </c>
      <c r="S84" s="21">
        <v>7</v>
      </c>
      <c r="T84" s="21" t="s">
        <v>1054</v>
      </c>
      <c r="U84" s="21">
        <v>7</v>
      </c>
      <c r="V84" s="21" t="s">
        <v>1055</v>
      </c>
      <c r="W84" s="21">
        <v>7</v>
      </c>
      <c r="X84" s="21" t="s">
        <v>1056</v>
      </c>
      <c r="Y84" s="21">
        <v>7</v>
      </c>
      <c r="Z84" s="21" t="s">
        <v>1057</v>
      </c>
      <c r="AA84" s="21">
        <v>7</v>
      </c>
      <c r="AB84" s="21" t="s">
        <v>1058</v>
      </c>
      <c r="AC84" s="21">
        <v>0</v>
      </c>
      <c r="AD84" s="21" t="s">
        <v>2232</v>
      </c>
      <c r="AE84" s="21">
        <v>7</v>
      </c>
      <c r="AF84" s="21" t="s">
        <v>1059</v>
      </c>
      <c r="AG84" s="21">
        <v>7</v>
      </c>
      <c r="AH84" s="24" t="s">
        <v>1060</v>
      </c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x14ac:dyDescent="0.25">
      <c r="A85" s="10" t="s">
        <v>2</v>
      </c>
      <c r="B85" s="9" t="s">
        <v>2</v>
      </c>
      <c r="C85" s="7" t="s">
        <v>43</v>
      </c>
      <c r="D85" s="20" t="s">
        <v>83</v>
      </c>
      <c r="E85" s="21">
        <v>11</v>
      </c>
      <c r="F85" s="21" t="s">
        <v>3825</v>
      </c>
      <c r="G85" s="21">
        <v>11</v>
      </c>
      <c r="H85" s="21" t="s">
        <v>1061</v>
      </c>
      <c r="I85" s="21">
        <v>11</v>
      </c>
      <c r="J85" s="21" t="s">
        <v>1062</v>
      </c>
      <c r="K85" s="21">
        <v>11</v>
      </c>
      <c r="L85" s="21" t="s">
        <v>1063</v>
      </c>
      <c r="M85" s="21">
        <v>10</v>
      </c>
      <c r="N85" s="21" t="s">
        <v>1064</v>
      </c>
      <c r="O85" s="21">
        <v>8</v>
      </c>
      <c r="P85" s="21" t="s">
        <v>1065</v>
      </c>
      <c r="Q85" s="21">
        <v>0</v>
      </c>
      <c r="R85" s="21" t="s">
        <v>2232</v>
      </c>
      <c r="S85" s="21">
        <v>11</v>
      </c>
      <c r="T85" s="21" t="s">
        <v>1066</v>
      </c>
      <c r="U85" s="21">
        <v>11</v>
      </c>
      <c r="V85" s="21" t="s">
        <v>1067</v>
      </c>
      <c r="W85" s="21">
        <v>11</v>
      </c>
      <c r="X85" s="21" t="s">
        <v>1068</v>
      </c>
      <c r="Y85" s="21">
        <v>11</v>
      </c>
      <c r="Z85" s="21" t="s">
        <v>1069</v>
      </c>
      <c r="AA85" s="21">
        <v>11</v>
      </c>
      <c r="AB85" s="21" t="s">
        <v>1070</v>
      </c>
      <c r="AC85" s="21">
        <v>0</v>
      </c>
      <c r="AD85" s="21" t="s">
        <v>2232</v>
      </c>
      <c r="AE85" s="21">
        <v>11</v>
      </c>
      <c r="AF85" s="21" t="s">
        <v>1071</v>
      </c>
      <c r="AG85" s="21">
        <v>11</v>
      </c>
      <c r="AH85" s="24" t="s">
        <v>1072</v>
      </c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x14ac:dyDescent="0.25">
      <c r="A86" s="10" t="s">
        <v>2</v>
      </c>
      <c r="B86" s="9" t="s">
        <v>2</v>
      </c>
      <c r="C86" s="7" t="s">
        <v>2</v>
      </c>
      <c r="D86" s="20" t="s">
        <v>84</v>
      </c>
      <c r="E86" s="21">
        <v>47</v>
      </c>
      <c r="F86" s="21" t="s">
        <v>3826</v>
      </c>
      <c r="G86" s="21">
        <v>47</v>
      </c>
      <c r="H86" s="21" t="s">
        <v>1073</v>
      </c>
      <c r="I86" s="21">
        <v>47</v>
      </c>
      <c r="J86" s="21" t="s">
        <v>1074</v>
      </c>
      <c r="K86" s="21">
        <v>47</v>
      </c>
      <c r="L86" s="21" t="s">
        <v>1075</v>
      </c>
      <c r="M86" s="21">
        <v>47</v>
      </c>
      <c r="N86" s="21" t="s">
        <v>1076</v>
      </c>
      <c r="O86" s="21">
        <v>46</v>
      </c>
      <c r="P86" s="21" t="s">
        <v>1077</v>
      </c>
      <c r="Q86" s="21">
        <v>28</v>
      </c>
      <c r="R86" s="21" t="s">
        <v>1078</v>
      </c>
      <c r="S86" s="21">
        <v>45</v>
      </c>
      <c r="T86" s="21" t="s">
        <v>1079</v>
      </c>
      <c r="U86" s="21">
        <v>47</v>
      </c>
      <c r="V86" s="21" t="s">
        <v>1080</v>
      </c>
      <c r="W86" s="21">
        <v>46</v>
      </c>
      <c r="X86" s="21" t="s">
        <v>1081</v>
      </c>
      <c r="Y86" s="21">
        <v>44</v>
      </c>
      <c r="Z86" s="21" t="s">
        <v>1082</v>
      </c>
      <c r="AA86" s="21">
        <v>47</v>
      </c>
      <c r="AB86" s="21" t="s">
        <v>1083</v>
      </c>
      <c r="AC86" s="21">
        <v>29</v>
      </c>
      <c r="AD86" s="21" t="s">
        <v>1084</v>
      </c>
      <c r="AE86" s="21">
        <v>47</v>
      </c>
      <c r="AF86" s="21" t="s">
        <v>1085</v>
      </c>
      <c r="AG86" s="21">
        <v>47</v>
      </c>
      <c r="AH86" s="24" t="s">
        <v>1086</v>
      </c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x14ac:dyDescent="0.25">
      <c r="A87" s="10" t="s">
        <v>2</v>
      </c>
      <c r="B87" s="9" t="s">
        <v>2</v>
      </c>
      <c r="C87" s="7" t="s">
        <v>2</v>
      </c>
      <c r="D87" s="20" t="s">
        <v>86</v>
      </c>
      <c r="E87" s="21">
        <v>8</v>
      </c>
      <c r="F87" s="21" t="s">
        <v>3827</v>
      </c>
      <c r="G87" s="21">
        <v>8</v>
      </c>
      <c r="H87" s="21" t="s">
        <v>1087</v>
      </c>
      <c r="I87" s="21">
        <v>8</v>
      </c>
      <c r="J87" s="21" t="s">
        <v>1088</v>
      </c>
      <c r="K87" s="21">
        <v>8</v>
      </c>
      <c r="L87" s="21" t="s">
        <v>1089</v>
      </c>
      <c r="M87" s="21">
        <v>8</v>
      </c>
      <c r="N87" s="21" t="s">
        <v>1090</v>
      </c>
      <c r="O87" s="21">
        <v>8</v>
      </c>
      <c r="P87" s="21" t="s">
        <v>1091</v>
      </c>
      <c r="Q87" s="21">
        <v>0</v>
      </c>
      <c r="R87" s="21" t="s">
        <v>2232</v>
      </c>
      <c r="S87" s="21">
        <v>8</v>
      </c>
      <c r="T87" s="21" t="s">
        <v>1092</v>
      </c>
      <c r="U87" s="21">
        <v>8</v>
      </c>
      <c r="V87" s="21" t="s">
        <v>1093</v>
      </c>
      <c r="W87" s="21">
        <v>8</v>
      </c>
      <c r="X87" s="21" t="s">
        <v>148</v>
      </c>
      <c r="Y87" s="21">
        <v>8</v>
      </c>
      <c r="Z87" s="21" t="s">
        <v>1094</v>
      </c>
      <c r="AA87" s="21">
        <v>8</v>
      </c>
      <c r="AB87" s="21" t="s">
        <v>1095</v>
      </c>
      <c r="AC87" s="21">
        <v>0</v>
      </c>
      <c r="AD87" s="21" t="s">
        <v>2232</v>
      </c>
      <c r="AE87" s="21">
        <v>8</v>
      </c>
      <c r="AF87" s="21" t="s">
        <v>1096</v>
      </c>
      <c r="AG87" s="21">
        <v>8</v>
      </c>
      <c r="AH87" s="24" t="s">
        <v>1037</v>
      </c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x14ac:dyDescent="0.25">
      <c r="A88" s="10" t="s">
        <v>2</v>
      </c>
      <c r="B88" s="9" t="s">
        <v>2</v>
      </c>
      <c r="C88" s="7" t="s">
        <v>44</v>
      </c>
      <c r="D88" s="20" t="s">
        <v>83</v>
      </c>
      <c r="E88" s="21">
        <v>10</v>
      </c>
      <c r="F88" s="21" t="s">
        <v>3828</v>
      </c>
      <c r="G88" s="21">
        <v>10</v>
      </c>
      <c r="H88" s="21" t="s">
        <v>1097</v>
      </c>
      <c r="I88" s="21">
        <v>10</v>
      </c>
      <c r="J88" s="21" t="s">
        <v>1098</v>
      </c>
      <c r="K88" s="21">
        <v>10</v>
      </c>
      <c r="L88" s="21" t="s">
        <v>1099</v>
      </c>
      <c r="M88" s="21">
        <v>10</v>
      </c>
      <c r="N88" s="21" t="s">
        <v>1100</v>
      </c>
      <c r="O88" s="21">
        <v>9</v>
      </c>
      <c r="P88" s="21" t="s">
        <v>1101</v>
      </c>
      <c r="Q88" s="21">
        <v>0</v>
      </c>
      <c r="R88" s="21" t="s">
        <v>2232</v>
      </c>
      <c r="S88" s="21">
        <v>10</v>
      </c>
      <c r="T88" s="21" t="s">
        <v>1102</v>
      </c>
      <c r="U88" s="21">
        <v>10</v>
      </c>
      <c r="V88" s="21" t="s">
        <v>1103</v>
      </c>
      <c r="W88" s="21">
        <v>10</v>
      </c>
      <c r="X88" s="21" t="s">
        <v>1104</v>
      </c>
      <c r="Y88" s="21">
        <v>10</v>
      </c>
      <c r="Z88" s="21" t="s">
        <v>1105</v>
      </c>
      <c r="AA88" s="21">
        <v>10</v>
      </c>
      <c r="AB88" s="21" t="s">
        <v>1106</v>
      </c>
      <c r="AC88" s="21">
        <v>0</v>
      </c>
      <c r="AD88" s="21" t="s">
        <v>2232</v>
      </c>
      <c r="AE88" s="21">
        <v>9</v>
      </c>
      <c r="AF88" s="21" t="s">
        <v>1107</v>
      </c>
      <c r="AG88" s="21">
        <v>10</v>
      </c>
      <c r="AH88" s="24" t="s">
        <v>1108</v>
      </c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x14ac:dyDescent="0.25">
      <c r="A89" s="10" t="s">
        <v>2</v>
      </c>
      <c r="B89" s="9" t="s">
        <v>2</v>
      </c>
      <c r="C89" s="7" t="s">
        <v>2</v>
      </c>
      <c r="D89" s="20" t="s">
        <v>84</v>
      </c>
      <c r="E89" s="21">
        <v>189</v>
      </c>
      <c r="F89" s="21" t="s">
        <v>3829</v>
      </c>
      <c r="G89" s="21">
        <v>188</v>
      </c>
      <c r="H89" s="21" t="s">
        <v>1109</v>
      </c>
      <c r="I89" s="21">
        <v>185</v>
      </c>
      <c r="J89" s="21" t="s">
        <v>1110</v>
      </c>
      <c r="K89" s="21">
        <v>188</v>
      </c>
      <c r="L89" s="21" t="s">
        <v>1111</v>
      </c>
      <c r="M89" s="21">
        <v>187</v>
      </c>
      <c r="N89" s="21" t="s">
        <v>1112</v>
      </c>
      <c r="O89" s="21">
        <v>184</v>
      </c>
      <c r="P89" s="21" t="s">
        <v>1113</v>
      </c>
      <c r="Q89" s="21">
        <v>117</v>
      </c>
      <c r="R89" s="21" t="s">
        <v>1114</v>
      </c>
      <c r="S89" s="21">
        <v>179</v>
      </c>
      <c r="T89" s="21" t="s">
        <v>1115</v>
      </c>
      <c r="U89" s="21">
        <v>188</v>
      </c>
      <c r="V89" s="21" t="s">
        <v>1116</v>
      </c>
      <c r="W89" s="21">
        <v>188</v>
      </c>
      <c r="X89" s="21" t="s">
        <v>1117</v>
      </c>
      <c r="Y89" s="21">
        <v>184</v>
      </c>
      <c r="Z89" s="21" t="s">
        <v>1118</v>
      </c>
      <c r="AA89" s="21">
        <v>188</v>
      </c>
      <c r="AB89" s="21" t="s">
        <v>1119</v>
      </c>
      <c r="AC89" s="21">
        <v>124</v>
      </c>
      <c r="AD89" s="21" t="s">
        <v>1120</v>
      </c>
      <c r="AE89" s="21">
        <v>189</v>
      </c>
      <c r="AF89" s="21" t="s">
        <v>1121</v>
      </c>
      <c r="AG89" s="21">
        <v>189</v>
      </c>
      <c r="AH89" s="24" t="s">
        <v>1122</v>
      </c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x14ac:dyDescent="0.25">
      <c r="A90" s="10" t="s">
        <v>2</v>
      </c>
      <c r="B90" s="9" t="s">
        <v>2</v>
      </c>
      <c r="C90" s="7" t="s">
        <v>45</v>
      </c>
      <c r="D90" s="20" t="s">
        <v>83</v>
      </c>
      <c r="E90" s="21">
        <v>7</v>
      </c>
      <c r="F90" s="21" t="s">
        <v>3830</v>
      </c>
      <c r="G90" s="21">
        <v>7</v>
      </c>
      <c r="H90" s="21" t="s">
        <v>218</v>
      </c>
      <c r="I90" s="21">
        <v>7</v>
      </c>
      <c r="J90" s="21" t="s">
        <v>1123</v>
      </c>
      <c r="K90" s="21">
        <v>7</v>
      </c>
      <c r="L90" s="21" t="s">
        <v>1124</v>
      </c>
      <c r="M90" s="21">
        <v>7</v>
      </c>
      <c r="N90" s="21" t="s">
        <v>1125</v>
      </c>
      <c r="O90" s="21">
        <v>7</v>
      </c>
      <c r="P90" s="21" t="s">
        <v>1126</v>
      </c>
      <c r="Q90" s="21">
        <v>0</v>
      </c>
      <c r="R90" s="21" t="s">
        <v>2232</v>
      </c>
      <c r="S90" s="21">
        <v>7</v>
      </c>
      <c r="T90" s="21" t="s">
        <v>1127</v>
      </c>
      <c r="U90" s="21">
        <v>7</v>
      </c>
      <c r="V90" s="21" t="s">
        <v>1128</v>
      </c>
      <c r="W90" s="21">
        <v>7</v>
      </c>
      <c r="X90" s="21" t="s">
        <v>218</v>
      </c>
      <c r="Y90" s="21">
        <v>7</v>
      </c>
      <c r="Z90" s="21" t="s">
        <v>1129</v>
      </c>
      <c r="AA90" s="21">
        <v>7</v>
      </c>
      <c r="AB90" s="21" t="s">
        <v>217</v>
      </c>
      <c r="AC90" s="21">
        <v>0</v>
      </c>
      <c r="AD90" s="21" t="s">
        <v>2232</v>
      </c>
      <c r="AE90" s="21">
        <v>7</v>
      </c>
      <c r="AF90" s="21" t="s">
        <v>1130</v>
      </c>
      <c r="AG90" s="21">
        <v>7</v>
      </c>
      <c r="AH90" s="24" t="s">
        <v>1131</v>
      </c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x14ac:dyDescent="0.25">
      <c r="A91" s="10" t="s">
        <v>2</v>
      </c>
      <c r="B91" s="9" t="s">
        <v>2</v>
      </c>
      <c r="C91" s="7" t="s">
        <v>2</v>
      </c>
      <c r="D91" s="20" t="s">
        <v>84</v>
      </c>
      <c r="E91" s="21">
        <v>165</v>
      </c>
      <c r="F91" s="21" t="s">
        <v>3831</v>
      </c>
      <c r="G91" s="21">
        <v>165</v>
      </c>
      <c r="H91" s="21" t="s">
        <v>1132</v>
      </c>
      <c r="I91" s="21">
        <v>163</v>
      </c>
      <c r="J91" s="21" t="s">
        <v>1133</v>
      </c>
      <c r="K91" s="21">
        <v>165</v>
      </c>
      <c r="L91" s="21" t="s">
        <v>1134</v>
      </c>
      <c r="M91" s="21">
        <v>165</v>
      </c>
      <c r="N91" s="21" t="s">
        <v>1135</v>
      </c>
      <c r="O91" s="21">
        <v>165</v>
      </c>
      <c r="P91" s="21" t="s">
        <v>1136</v>
      </c>
      <c r="Q91" s="21">
        <v>120</v>
      </c>
      <c r="R91" s="21" t="s">
        <v>1137</v>
      </c>
      <c r="S91" s="21">
        <v>162</v>
      </c>
      <c r="T91" s="21" t="s">
        <v>1138</v>
      </c>
      <c r="U91" s="21">
        <v>164</v>
      </c>
      <c r="V91" s="21" t="s">
        <v>1139</v>
      </c>
      <c r="W91" s="21">
        <v>165</v>
      </c>
      <c r="X91" s="21" t="s">
        <v>1140</v>
      </c>
      <c r="Y91" s="21">
        <v>163</v>
      </c>
      <c r="Z91" s="21" t="s">
        <v>1141</v>
      </c>
      <c r="AA91" s="21">
        <v>165</v>
      </c>
      <c r="AB91" s="21" t="s">
        <v>1142</v>
      </c>
      <c r="AC91" s="21">
        <v>99</v>
      </c>
      <c r="AD91" s="21" t="s">
        <v>1143</v>
      </c>
      <c r="AE91" s="21">
        <v>165</v>
      </c>
      <c r="AF91" s="21" t="s">
        <v>1144</v>
      </c>
      <c r="AG91" s="21">
        <v>165</v>
      </c>
      <c r="AH91" s="24" t="s">
        <v>346</v>
      </c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x14ac:dyDescent="0.25">
      <c r="A92" s="10" t="s">
        <v>2</v>
      </c>
      <c r="B92" s="9" t="s">
        <v>2</v>
      </c>
      <c r="C92" s="7" t="s">
        <v>2</v>
      </c>
      <c r="D92" s="20" t="s">
        <v>86</v>
      </c>
      <c r="E92" s="21">
        <v>8</v>
      </c>
      <c r="F92" s="21" t="s">
        <v>3832</v>
      </c>
      <c r="G92" s="21">
        <v>8</v>
      </c>
      <c r="H92" s="21" t="s">
        <v>1145</v>
      </c>
      <c r="I92" s="21">
        <v>8</v>
      </c>
      <c r="J92" s="21" t="s">
        <v>1146</v>
      </c>
      <c r="K92" s="21">
        <v>8</v>
      </c>
      <c r="L92" s="21" t="s">
        <v>1147</v>
      </c>
      <c r="M92" s="21">
        <v>8</v>
      </c>
      <c r="N92" s="21" t="s">
        <v>275</v>
      </c>
      <c r="O92" s="21">
        <v>7</v>
      </c>
      <c r="P92" s="21" t="s">
        <v>1148</v>
      </c>
      <c r="Q92" s="21">
        <v>0</v>
      </c>
      <c r="R92" s="21" t="s">
        <v>2232</v>
      </c>
      <c r="S92" s="21">
        <v>8</v>
      </c>
      <c r="T92" s="21" t="s">
        <v>1149</v>
      </c>
      <c r="U92" s="21">
        <v>8</v>
      </c>
      <c r="V92" s="21" t="s">
        <v>1150</v>
      </c>
      <c r="W92" s="21">
        <v>8</v>
      </c>
      <c r="X92" s="21" t="s">
        <v>1151</v>
      </c>
      <c r="Y92" s="21">
        <v>8</v>
      </c>
      <c r="Z92" s="21" t="s">
        <v>1152</v>
      </c>
      <c r="AA92" s="21">
        <v>8</v>
      </c>
      <c r="AB92" s="21" t="s">
        <v>1153</v>
      </c>
      <c r="AC92" s="21">
        <v>0</v>
      </c>
      <c r="AD92" s="21" t="s">
        <v>2232</v>
      </c>
      <c r="AE92" s="21">
        <v>7</v>
      </c>
      <c r="AF92" s="21" t="s">
        <v>1154</v>
      </c>
      <c r="AG92" s="21">
        <v>8</v>
      </c>
      <c r="AH92" s="24" t="s">
        <v>1155</v>
      </c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x14ac:dyDescent="0.25">
      <c r="A93" s="10" t="s">
        <v>2</v>
      </c>
      <c r="B93" s="9" t="s">
        <v>2</v>
      </c>
      <c r="C93" s="7" t="s">
        <v>46</v>
      </c>
      <c r="D93" s="20" t="s">
        <v>84</v>
      </c>
      <c r="E93" s="21">
        <v>41</v>
      </c>
      <c r="F93" s="21" t="s">
        <v>3833</v>
      </c>
      <c r="G93" s="21">
        <v>41</v>
      </c>
      <c r="H93" s="21" t="s">
        <v>1156</v>
      </c>
      <c r="I93" s="21">
        <v>40</v>
      </c>
      <c r="J93" s="21" t="s">
        <v>1157</v>
      </c>
      <c r="K93" s="21">
        <v>41</v>
      </c>
      <c r="L93" s="21" t="s">
        <v>1158</v>
      </c>
      <c r="M93" s="21">
        <v>41</v>
      </c>
      <c r="N93" s="21" t="s">
        <v>1159</v>
      </c>
      <c r="O93" s="21">
        <v>40</v>
      </c>
      <c r="P93" s="21" t="s">
        <v>310</v>
      </c>
      <c r="Q93" s="21">
        <v>30</v>
      </c>
      <c r="R93" s="21" t="s">
        <v>1160</v>
      </c>
      <c r="S93" s="21">
        <v>40</v>
      </c>
      <c r="T93" s="21" t="s">
        <v>1161</v>
      </c>
      <c r="U93" s="21">
        <v>39</v>
      </c>
      <c r="V93" s="21" t="s">
        <v>1162</v>
      </c>
      <c r="W93" s="21">
        <v>40</v>
      </c>
      <c r="X93" s="21" t="s">
        <v>1163</v>
      </c>
      <c r="Y93" s="21">
        <v>38</v>
      </c>
      <c r="Z93" s="21" t="s">
        <v>1164</v>
      </c>
      <c r="AA93" s="21">
        <v>41</v>
      </c>
      <c r="AB93" s="21" t="s">
        <v>1165</v>
      </c>
      <c r="AC93" s="21">
        <v>20</v>
      </c>
      <c r="AD93" s="21" t="s">
        <v>1166</v>
      </c>
      <c r="AE93" s="21">
        <v>41</v>
      </c>
      <c r="AF93" s="21" t="s">
        <v>1167</v>
      </c>
      <c r="AG93" s="21">
        <v>41</v>
      </c>
      <c r="AH93" s="24" t="s">
        <v>1168</v>
      </c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x14ac:dyDescent="0.25">
      <c r="A94" s="10" t="s">
        <v>2</v>
      </c>
      <c r="B94" s="9" t="s">
        <v>2</v>
      </c>
      <c r="C94" s="7" t="s">
        <v>2</v>
      </c>
      <c r="D94" s="20" t="s">
        <v>86</v>
      </c>
      <c r="E94" s="21">
        <v>9</v>
      </c>
      <c r="F94" s="21" t="s">
        <v>3834</v>
      </c>
      <c r="G94" s="21">
        <v>9</v>
      </c>
      <c r="H94" s="21" t="s">
        <v>1169</v>
      </c>
      <c r="I94" s="21">
        <v>9</v>
      </c>
      <c r="J94" s="21" t="s">
        <v>1170</v>
      </c>
      <c r="K94" s="21">
        <v>9</v>
      </c>
      <c r="L94" s="21" t="s">
        <v>1171</v>
      </c>
      <c r="M94" s="21">
        <v>9</v>
      </c>
      <c r="N94" s="21" t="s">
        <v>1172</v>
      </c>
      <c r="O94" s="21">
        <v>9</v>
      </c>
      <c r="P94" s="21" t="s">
        <v>1173</v>
      </c>
      <c r="Q94" s="21">
        <v>0</v>
      </c>
      <c r="R94" s="21" t="s">
        <v>2232</v>
      </c>
      <c r="S94" s="21">
        <v>8</v>
      </c>
      <c r="T94" s="21" t="s">
        <v>1174</v>
      </c>
      <c r="U94" s="21">
        <v>9</v>
      </c>
      <c r="V94" s="21" t="s">
        <v>1175</v>
      </c>
      <c r="W94" s="21">
        <v>9</v>
      </c>
      <c r="X94" s="21" t="s">
        <v>1176</v>
      </c>
      <c r="Y94" s="21">
        <v>9</v>
      </c>
      <c r="Z94" s="21" t="s">
        <v>1177</v>
      </c>
      <c r="AA94" s="21">
        <v>9</v>
      </c>
      <c r="AB94" s="21" t="s">
        <v>1178</v>
      </c>
      <c r="AC94" s="21">
        <v>0</v>
      </c>
      <c r="AD94" s="21" t="s">
        <v>2232</v>
      </c>
      <c r="AE94" s="21">
        <v>9</v>
      </c>
      <c r="AF94" s="21" t="s">
        <v>1179</v>
      </c>
      <c r="AG94" s="21">
        <v>9</v>
      </c>
      <c r="AH94" s="24" t="s">
        <v>1180</v>
      </c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x14ac:dyDescent="0.25">
      <c r="A95" s="10" t="s">
        <v>1</v>
      </c>
      <c r="B95" s="9" t="s">
        <v>12</v>
      </c>
      <c r="C95" s="7" t="s">
        <v>47</v>
      </c>
      <c r="D95" s="20" t="s">
        <v>83</v>
      </c>
      <c r="E95" s="21">
        <v>92</v>
      </c>
      <c r="F95" s="21" t="s">
        <v>3835</v>
      </c>
      <c r="G95" s="21">
        <v>92</v>
      </c>
      <c r="H95" s="21" t="s">
        <v>1181</v>
      </c>
      <c r="I95" s="21">
        <v>89</v>
      </c>
      <c r="J95" s="21" t="s">
        <v>1182</v>
      </c>
      <c r="K95" s="21">
        <v>92</v>
      </c>
      <c r="L95" s="21" t="s">
        <v>1183</v>
      </c>
      <c r="M95" s="21">
        <v>92</v>
      </c>
      <c r="N95" s="21" t="s">
        <v>1040</v>
      </c>
      <c r="O95" s="21">
        <v>74</v>
      </c>
      <c r="P95" s="21" t="s">
        <v>1184</v>
      </c>
      <c r="Q95" s="21">
        <v>0</v>
      </c>
      <c r="R95" s="21" t="s">
        <v>2232</v>
      </c>
      <c r="S95" s="21">
        <v>92</v>
      </c>
      <c r="T95" s="21" t="s">
        <v>1185</v>
      </c>
      <c r="U95" s="21">
        <v>90</v>
      </c>
      <c r="V95" s="21" t="s">
        <v>1186</v>
      </c>
      <c r="W95" s="21">
        <v>92</v>
      </c>
      <c r="X95" s="21" t="s">
        <v>1187</v>
      </c>
      <c r="Y95" s="21">
        <v>92</v>
      </c>
      <c r="Z95" s="21" t="s">
        <v>1188</v>
      </c>
      <c r="AA95" s="21">
        <v>92</v>
      </c>
      <c r="AB95" s="21" t="s">
        <v>1189</v>
      </c>
      <c r="AC95" s="21">
        <v>0</v>
      </c>
      <c r="AD95" s="21" t="s">
        <v>2232</v>
      </c>
      <c r="AE95" s="21">
        <v>91</v>
      </c>
      <c r="AF95" s="21" t="s">
        <v>1190</v>
      </c>
      <c r="AG95" s="21">
        <v>92</v>
      </c>
      <c r="AH95" s="24" t="s">
        <v>1191</v>
      </c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x14ac:dyDescent="0.25">
      <c r="A96" s="10" t="s">
        <v>2</v>
      </c>
      <c r="B96" s="9" t="s">
        <v>2</v>
      </c>
      <c r="C96" s="7" t="s">
        <v>2</v>
      </c>
      <c r="D96" s="20" t="s">
        <v>85</v>
      </c>
      <c r="E96" s="21">
        <v>28</v>
      </c>
      <c r="F96" s="21" t="s">
        <v>3836</v>
      </c>
      <c r="G96" s="21">
        <v>28</v>
      </c>
      <c r="H96" s="21" t="s">
        <v>1192</v>
      </c>
      <c r="I96" s="21">
        <v>27</v>
      </c>
      <c r="J96" s="21" t="s">
        <v>1193</v>
      </c>
      <c r="K96" s="21">
        <v>28</v>
      </c>
      <c r="L96" s="21" t="s">
        <v>1194</v>
      </c>
      <c r="M96" s="21">
        <v>28</v>
      </c>
      <c r="N96" s="21" t="s">
        <v>1195</v>
      </c>
      <c r="O96" s="21">
        <v>27</v>
      </c>
      <c r="P96" s="21" t="s">
        <v>1196</v>
      </c>
      <c r="Q96" s="21">
        <v>0</v>
      </c>
      <c r="R96" s="21" t="s">
        <v>2232</v>
      </c>
      <c r="S96" s="21">
        <v>27</v>
      </c>
      <c r="T96" s="21" t="s">
        <v>1197</v>
      </c>
      <c r="U96" s="21">
        <v>28</v>
      </c>
      <c r="V96" s="21" t="s">
        <v>1198</v>
      </c>
      <c r="W96" s="21">
        <v>28</v>
      </c>
      <c r="X96" s="21" t="s">
        <v>1199</v>
      </c>
      <c r="Y96" s="21">
        <v>28</v>
      </c>
      <c r="Z96" s="21" t="s">
        <v>1200</v>
      </c>
      <c r="AA96" s="21">
        <v>28</v>
      </c>
      <c r="AB96" s="21" t="s">
        <v>1201</v>
      </c>
      <c r="AC96" s="21">
        <v>0</v>
      </c>
      <c r="AD96" s="21" t="s">
        <v>2232</v>
      </c>
      <c r="AE96" s="21">
        <v>28</v>
      </c>
      <c r="AF96" s="21" t="s">
        <v>1079</v>
      </c>
      <c r="AG96" s="21">
        <v>28</v>
      </c>
      <c r="AH96" s="24" t="s">
        <v>1202</v>
      </c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x14ac:dyDescent="0.25">
      <c r="A97" s="10" t="s">
        <v>2</v>
      </c>
      <c r="B97" s="9" t="s">
        <v>2</v>
      </c>
      <c r="C97" s="7" t="s">
        <v>2</v>
      </c>
      <c r="D97" s="20" t="s">
        <v>84</v>
      </c>
      <c r="E97" s="21">
        <v>143</v>
      </c>
      <c r="F97" s="21" t="s">
        <v>3837</v>
      </c>
      <c r="G97" s="21">
        <v>143</v>
      </c>
      <c r="H97" s="21" t="s">
        <v>1203</v>
      </c>
      <c r="I97" s="21">
        <v>140</v>
      </c>
      <c r="J97" s="21" t="s">
        <v>1204</v>
      </c>
      <c r="K97" s="21">
        <v>143</v>
      </c>
      <c r="L97" s="21" t="s">
        <v>1205</v>
      </c>
      <c r="M97" s="21">
        <v>143</v>
      </c>
      <c r="N97" s="21" t="s">
        <v>1206</v>
      </c>
      <c r="O97" s="21">
        <v>142</v>
      </c>
      <c r="P97" s="21" t="s">
        <v>1207</v>
      </c>
      <c r="Q97" s="21">
        <v>93</v>
      </c>
      <c r="R97" s="21" t="s">
        <v>1208</v>
      </c>
      <c r="S97" s="21">
        <v>142</v>
      </c>
      <c r="T97" s="21" t="s">
        <v>1209</v>
      </c>
      <c r="U97" s="21">
        <v>142</v>
      </c>
      <c r="V97" s="21" t="s">
        <v>1210</v>
      </c>
      <c r="W97" s="21">
        <v>143</v>
      </c>
      <c r="X97" s="21" t="s">
        <v>1211</v>
      </c>
      <c r="Y97" s="21">
        <v>137</v>
      </c>
      <c r="Z97" s="21" t="s">
        <v>1212</v>
      </c>
      <c r="AA97" s="21">
        <v>143</v>
      </c>
      <c r="AB97" s="21" t="s">
        <v>1213</v>
      </c>
      <c r="AC97" s="21">
        <v>72</v>
      </c>
      <c r="AD97" s="21" t="s">
        <v>1214</v>
      </c>
      <c r="AE97" s="21">
        <v>143</v>
      </c>
      <c r="AF97" s="21" t="s">
        <v>350</v>
      </c>
      <c r="AG97" s="21">
        <v>143</v>
      </c>
      <c r="AH97" s="24" t="s">
        <v>1215</v>
      </c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x14ac:dyDescent="0.25">
      <c r="A98" s="10" t="s">
        <v>2</v>
      </c>
      <c r="B98" s="9" t="s">
        <v>2</v>
      </c>
      <c r="C98" s="7" t="s">
        <v>2</v>
      </c>
      <c r="D98" s="20" t="s">
        <v>86</v>
      </c>
      <c r="E98" s="21">
        <v>224</v>
      </c>
      <c r="F98" s="21" t="s">
        <v>3838</v>
      </c>
      <c r="G98" s="21">
        <v>222</v>
      </c>
      <c r="H98" s="21" t="s">
        <v>1113</v>
      </c>
      <c r="I98" s="21">
        <v>199</v>
      </c>
      <c r="J98" s="21" t="s">
        <v>1216</v>
      </c>
      <c r="K98" s="21">
        <v>219</v>
      </c>
      <c r="L98" s="21" t="s">
        <v>1217</v>
      </c>
      <c r="M98" s="21">
        <v>221</v>
      </c>
      <c r="N98" s="21" t="s">
        <v>1218</v>
      </c>
      <c r="O98" s="21">
        <v>200</v>
      </c>
      <c r="P98" s="21" t="s">
        <v>1219</v>
      </c>
      <c r="Q98" s="21">
        <v>0</v>
      </c>
      <c r="R98" s="21" t="s">
        <v>2232</v>
      </c>
      <c r="S98" s="21">
        <v>222</v>
      </c>
      <c r="T98" s="21" t="s">
        <v>1220</v>
      </c>
      <c r="U98" s="21">
        <v>214</v>
      </c>
      <c r="V98" s="21" t="s">
        <v>1221</v>
      </c>
      <c r="W98" s="21">
        <v>218</v>
      </c>
      <c r="X98" s="21" t="s">
        <v>1222</v>
      </c>
      <c r="Y98" s="21">
        <v>221</v>
      </c>
      <c r="Z98" s="21" t="s">
        <v>1223</v>
      </c>
      <c r="AA98" s="21">
        <v>221</v>
      </c>
      <c r="AB98" s="21" t="s">
        <v>1224</v>
      </c>
      <c r="AC98" s="21">
        <v>0</v>
      </c>
      <c r="AD98" s="21" t="s">
        <v>2232</v>
      </c>
      <c r="AE98" s="21">
        <v>214</v>
      </c>
      <c r="AF98" s="21" t="s">
        <v>1225</v>
      </c>
      <c r="AG98" s="21">
        <v>224</v>
      </c>
      <c r="AH98" s="24" t="s">
        <v>1226</v>
      </c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x14ac:dyDescent="0.25">
      <c r="A99" s="10" t="s">
        <v>2</v>
      </c>
      <c r="B99" s="9" t="s">
        <v>2</v>
      </c>
      <c r="C99" s="7" t="s">
        <v>48</v>
      </c>
      <c r="D99" s="20" t="s">
        <v>83</v>
      </c>
      <c r="E99" s="21">
        <v>15</v>
      </c>
      <c r="F99" s="21" t="s">
        <v>1572</v>
      </c>
      <c r="G99" s="21">
        <v>15</v>
      </c>
      <c r="H99" s="21" t="s">
        <v>1227</v>
      </c>
      <c r="I99" s="21">
        <v>14</v>
      </c>
      <c r="J99" s="21" t="s">
        <v>1228</v>
      </c>
      <c r="K99" s="21">
        <v>15</v>
      </c>
      <c r="L99" s="21" t="s">
        <v>1229</v>
      </c>
      <c r="M99" s="21">
        <v>15</v>
      </c>
      <c r="N99" s="21" t="s">
        <v>1230</v>
      </c>
      <c r="O99" s="21">
        <v>14</v>
      </c>
      <c r="P99" s="21" t="s">
        <v>1231</v>
      </c>
      <c r="Q99" s="21">
        <v>0</v>
      </c>
      <c r="R99" s="21" t="s">
        <v>2232</v>
      </c>
      <c r="S99" s="21">
        <v>15</v>
      </c>
      <c r="T99" s="21" t="s">
        <v>1232</v>
      </c>
      <c r="U99" s="21">
        <v>15</v>
      </c>
      <c r="V99" s="21" t="s">
        <v>1233</v>
      </c>
      <c r="W99" s="21">
        <v>15</v>
      </c>
      <c r="X99" s="21" t="s">
        <v>1234</v>
      </c>
      <c r="Y99" s="21">
        <v>15</v>
      </c>
      <c r="Z99" s="21" t="s">
        <v>1235</v>
      </c>
      <c r="AA99" s="21">
        <v>15</v>
      </c>
      <c r="AB99" s="21" t="s">
        <v>1236</v>
      </c>
      <c r="AC99" s="21">
        <v>0</v>
      </c>
      <c r="AD99" s="21" t="s">
        <v>2232</v>
      </c>
      <c r="AE99" s="21">
        <v>15</v>
      </c>
      <c r="AF99" s="21" t="s">
        <v>1237</v>
      </c>
      <c r="AG99" s="21">
        <v>15</v>
      </c>
      <c r="AH99" s="24" t="s">
        <v>1238</v>
      </c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x14ac:dyDescent="0.25">
      <c r="A100" s="10" t="s">
        <v>2</v>
      </c>
      <c r="B100" s="9" t="s">
        <v>2</v>
      </c>
      <c r="C100" s="7" t="s">
        <v>2</v>
      </c>
      <c r="D100" s="20" t="s">
        <v>85</v>
      </c>
      <c r="E100" s="21">
        <v>27</v>
      </c>
      <c r="F100" s="21" t="s">
        <v>3839</v>
      </c>
      <c r="G100" s="21">
        <v>27</v>
      </c>
      <c r="H100" s="21" t="s">
        <v>1239</v>
      </c>
      <c r="I100" s="21">
        <v>26</v>
      </c>
      <c r="J100" s="21" t="s">
        <v>1240</v>
      </c>
      <c r="K100" s="21">
        <v>27</v>
      </c>
      <c r="L100" s="21" t="s">
        <v>1241</v>
      </c>
      <c r="M100" s="21">
        <v>27</v>
      </c>
      <c r="N100" s="21" t="s">
        <v>1242</v>
      </c>
      <c r="O100" s="21">
        <v>25</v>
      </c>
      <c r="P100" s="21" t="s">
        <v>1243</v>
      </c>
      <c r="Q100" s="21">
        <v>0</v>
      </c>
      <c r="R100" s="21" t="s">
        <v>2232</v>
      </c>
      <c r="S100" s="21">
        <v>27</v>
      </c>
      <c r="T100" s="21" t="s">
        <v>1244</v>
      </c>
      <c r="U100" s="21">
        <v>27</v>
      </c>
      <c r="V100" s="21" t="s">
        <v>1245</v>
      </c>
      <c r="W100" s="21">
        <v>27</v>
      </c>
      <c r="X100" s="21" t="s">
        <v>1246</v>
      </c>
      <c r="Y100" s="21">
        <v>27</v>
      </c>
      <c r="Z100" s="21" t="s">
        <v>1247</v>
      </c>
      <c r="AA100" s="21">
        <v>27</v>
      </c>
      <c r="AB100" s="21" t="s">
        <v>1248</v>
      </c>
      <c r="AC100" s="21">
        <v>0</v>
      </c>
      <c r="AD100" s="21" t="s">
        <v>2232</v>
      </c>
      <c r="AE100" s="21">
        <v>27</v>
      </c>
      <c r="AF100" s="21" t="s">
        <v>1249</v>
      </c>
      <c r="AG100" s="21">
        <v>27</v>
      </c>
      <c r="AH100" s="24" t="s">
        <v>1250</v>
      </c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x14ac:dyDescent="0.25">
      <c r="A101" s="10" t="s">
        <v>2</v>
      </c>
      <c r="B101" s="9" t="s">
        <v>2</v>
      </c>
      <c r="C101" s="7" t="s">
        <v>2</v>
      </c>
      <c r="D101" s="20" t="s">
        <v>84</v>
      </c>
      <c r="E101" s="21">
        <v>248</v>
      </c>
      <c r="F101" s="21" t="s">
        <v>3840</v>
      </c>
      <c r="G101" s="21">
        <v>248</v>
      </c>
      <c r="H101" s="21" t="s">
        <v>1251</v>
      </c>
      <c r="I101" s="21">
        <v>242</v>
      </c>
      <c r="J101" s="21" t="s">
        <v>1252</v>
      </c>
      <c r="K101" s="21">
        <v>248</v>
      </c>
      <c r="L101" s="21" t="s">
        <v>1253</v>
      </c>
      <c r="M101" s="21">
        <v>245</v>
      </c>
      <c r="N101" s="21" t="s">
        <v>1254</v>
      </c>
      <c r="O101" s="21">
        <v>238</v>
      </c>
      <c r="P101" s="21" t="s">
        <v>1255</v>
      </c>
      <c r="Q101" s="21">
        <v>137</v>
      </c>
      <c r="R101" s="21" t="s">
        <v>1256</v>
      </c>
      <c r="S101" s="21">
        <v>239</v>
      </c>
      <c r="T101" s="21" t="s">
        <v>1257</v>
      </c>
      <c r="U101" s="21">
        <v>237</v>
      </c>
      <c r="V101" s="21" t="s">
        <v>1258</v>
      </c>
      <c r="W101" s="21">
        <v>246</v>
      </c>
      <c r="X101" s="21" t="s">
        <v>1109</v>
      </c>
      <c r="Y101" s="21">
        <v>240</v>
      </c>
      <c r="Z101" s="21" t="s">
        <v>1259</v>
      </c>
      <c r="AA101" s="21">
        <v>248</v>
      </c>
      <c r="AB101" s="21" t="s">
        <v>1260</v>
      </c>
      <c r="AC101" s="21">
        <v>154</v>
      </c>
      <c r="AD101" s="21" t="s">
        <v>1261</v>
      </c>
      <c r="AE101" s="21">
        <v>248</v>
      </c>
      <c r="AF101" s="21" t="s">
        <v>1262</v>
      </c>
      <c r="AG101" s="21">
        <v>248</v>
      </c>
      <c r="AH101" s="24" t="s">
        <v>1263</v>
      </c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x14ac:dyDescent="0.25">
      <c r="A102" s="10" t="s">
        <v>2</v>
      </c>
      <c r="B102" s="9" t="s">
        <v>2</v>
      </c>
      <c r="C102" s="7" t="s">
        <v>2</v>
      </c>
      <c r="D102" s="20" t="s">
        <v>86</v>
      </c>
      <c r="E102" s="21">
        <v>14</v>
      </c>
      <c r="F102" s="21" t="s">
        <v>3841</v>
      </c>
      <c r="G102" s="21">
        <v>14</v>
      </c>
      <c r="H102" s="21" t="s">
        <v>1264</v>
      </c>
      <c r="I102" s="21">
        <v>13</v>
      </c>
      <c r="J102" s="21" t="s">
        <v>1265</v>
      </c>
      <c r="K102" s="21">
        <v>14</v>
      </c>
      <c r="L102" s="21" t="s">
        <v>1266</v>
      </c>
      <c r="M102" s="21">
        <v>14</v>
      </c>
      <c r="N102" s="21" t="s">
        <v>1267</v>
      </c>
      <c r="O102" s="21">
        <v>13</v>
      </c>
      <c r="P102" s="21" t="s">
        <v>1268</v>
      </c>
      <c r="Q102" s="21">
        <v>0</v>
      </c>
      <c r="R102" s="21" t="s">
        <v>2232</v>
      </c>
      <c r="S102" s="21">
        <v>14</v>
      </c>
      <c r="T102" s="21" t="s">
        <v>1269</v>
      </c>
      <c r="U102" s="21">
        <v>14</v>
      </c>
      <c r="V102" s="21" t="s">
        <v>1270</v>
      </c>
      <c r="W102" s="21">
        <v>14</v>
      </c>
      <c r="X102" s="21" t="s">
        <v>1271</v>
      </c>
      <c r="Y102" s="21">
        <v>14</v>
      </c>
      <c r="Z102" s="21" t="s">
        <v>1272</v>
      </c>
      <c r="AA102" s="21">
        <v>14</v>
      </c>
      <c r="AB102" s="21" t="s">
        <v>1273</v>
      </c>
      <c r="AC102" s="21">
        <v>0</v>
      </c>
      <c r="AD102" s="21" t="s">
        <v>2232</v>
      </c>
      <c r="AE102" s="21">
        <v>14</v>
      </c>
      <c r="AF102" s="21" t="s">
        <v>1274</v>
      </c>
      <c r="AG102" s="21">
        <v>14</v>
      </c>
      <c r="AH102" s="24" t="s">
        <v>1275</v>
      </c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x14ac:dyDescent="0.25">
      <c r="A103" s="10" t="s">
        <v>2</v>
      </c>
      <c r="B103" s="9" t="s">
        <v>2</v>
      </c>
      <c r="C103" s="7" t="s">
        <v>49</v>
      </c>
      <c r="D103" s="20" t="s">
        <v>83</v>
      </c>
      <c r="E103" s="21">
        <v>22</v>
      </c>
      <c r="F103" s="21" t="s">
        <v>3842</v>
      </c>
      <c r="G103" s="21">
        <v>22</v>
      </c>
      <c r="H103" s="21" t="s">
        <v>1276</v>
      </c>
      <c r="I103" s="21">
        <v>22</v>
      </c>
      <c r="J103" s="21" t="s">
        <v>1277</v>
      </c>
      <c r="K103" s="21">
        <v>22</v>
      </c>
      <c r="L103" s="21" t="s">
        <v>1278</v>
      </c>
      <c r="M103" s="21">
        <v>22</v>
      </c>
      <c r="N103" s="21" t="s">
        <v>1279</v>
      </c>
      <c r="O103" s="21">
        <v>18</v>
      </c>
      <c r="P103" s="21" t="s">
        <v>1280</v>
      </c>
      <c r="Q103" s="21">
        <v>0</v>
      </c>
      <c r="R103" s="21" t="s">
        <v>2232</v>
      </c>
      <c r="S103" s="21">
        <v>22</v>
      </c>
      <c r="T103" s="21" t="s">
        <v>1281</v>
      </c>
      <c r="U103" s="21">
        <v>21</v>
      </c>
      <c r="V103" s="21" t="s">
        <v>1282</v>
      </c>
      <c r="W103" s="21">
        <v>22</v>
      </c>
      <c r="X103" s="21" t="s">
        <v>1283</v>
      </c>
      <c r="Y103" s="21">
        <v>22</v>
      </c>
      <c r="Z103" s="21" t="s">
        <v>1284</v>
      </c>
      <c r="AA103" s="21">
        <v>22</v>
      </c>
      <c r="AB103" s="21" t="s">
        <v>1285</v>
      </c>
      <c r="AC103" s="21">
        <v>0</v>
      </c>
      <c r="AD103" s="21" t="s">
        <v>2232</v>
      </c>
      <c r="AE103" s="21">
        <v>22</v>
      </c>
      <c r="AF103" s="21" t="s">
        <v>1286</v>
      </c>
      <c r="AG103" s="21">
        <v>22</v>
      </c>
      <c r="AH103" s="24" t="s">
        <v>1281</v>
      </c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x14ac:dyDescent="0.25">
      <c r="A104" s="10" t="s">
        <v>2</v>
      </c>
      <c r="B104" s="9" t="s">
        <v>2</v>
      </c>
      <c r="C104" s="7" t="s">
        <v>2</v>
      </c>
      <c r="D104" s="20" t="s">
        <v>84</v>
      </c>
      <c r="E104" s="21">
        <v>156</v>
      </c>
      <c r="F104" s="21" t="s">
        <v>3843</v>
      </c>
      <c r="G104" s="21">
        <v>155</v>
      </c>
      <c r="H104" s="21" t="s">
        <v>1287</v>
      </c>
      <c r="I104" s="21">
        <v>150</v>
      </c>
      <c r="J104" s="21" t="s">
        <v>1288</v>
      </c>
      <c r="K104" s="21">
        <v>155</v>
      </c>
      <c r="L104" s="21" t="s">
        <v>425</v>
      </c>
      <c r="M104" s="21">
        <v>154</v>
      </c>
      <c r="N104" s="21" t="s">
        <v>1287</v>
      </c>
      <c r="O104" s="21">
        <v>155</v>
      </c>
      <c r="P104" s="21" t="s">
        <v>1289</v>
      </c>
      <c r="Q104" s="21">
        <v>109</v>
      </c>
      <c r="R104" s="21" t="s">
        <v>632</v>
      </c>
      <c r="S104" s="21">
        <v>153</v>
      </c>
      <c r="T104" s="21" t="s">
        <v>1290</v>
      </c>
      <c r="U104" s="21">
        <v>154</v>
      </c>
      <c r="V104" s="21" t="s">
        <v>1291</v>
      </c>
      <c r="W104" s="21">
        <v>155</v>
      </c>
      <c r="X104" s="21" t="s">
        <v>1292</v>
      </c>
      <c r="Y104" s="21">
        <v>155</v>
      </c>
      <c r="Z104" s="21" t="s">
        <v>1293</v>
      </c>
      <c r="AA104" s="21">
        <v>156</v>
      </c>
      <c r="AB104" s="21" t="s">
        <v>1294</v>
      </c>
      <c r="AC104" s="21">
        <v>98</v>
      </c>
      <c r="AD104" s="21" t="s">
        <v>1295</v>
      </c>
      <c r="AE104" s="21">
        <v>155</v>
      </c>
      <c r="AF104" s="21" t="s">
        <v>1296</v>
      </c>
      <c r="AG104" s="21">
        <v>157</v>
      </c>
      <c r="AH104" s="24" t="s">
        <v>1297</v>
      </c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x14ac:dyDescent="0.25">
      <c r="A105" s="10" t="s">
        <v>2</v>
      </c>
      <c r="B105" s="9" t="s">
        <v>2</v>
      </c>
      <c r="C105" s="7" t="s">
        <v>2</v>
      </c>
      <c r="D105" s="20" t="s">
        <v>86</v>
      </c>
      <c r="E105" s="21">
        <v>49</v>
      </c>
      <c r="F105" s="21" t="s">
        <v>3844</v>
      </c>
      <c r="G105" s="21">
        <v>48</v>
      </c>
      <c r="H105" s="21" t="s">
        <v>1298</v>
      </c>
      <c r="I105" s="21">
        <v>42</v>
      </c>
      <c r="J105" s="21" t="s">
        <v>1299</v>
      </c>
      <c r="K105" s="21">
        <v>48</v>
      </c>
      <c r="L105" s="21" t="s">
        <v>1300</v>
      </c>
      <c r="M105" s="21">
        <v>49</v>
      </c>
      <c r="N105" s="21" t="s">
        <v>1301</v>
      </c>
      <c r="O105" s="21">
        <v>39</v>
      </c>
      <c r="P105" s="21" t="s">
        <v>1302</v>
      </c>
      <c r="Q105" s="21">
        <v>0</v>
      </c>
      <c r="R105" s="21" t="s">
        <v>2232</v>
      </c>
      <c r="S105" s="21">
        <v>49</v>
      </c>
      <c r="T105" s="21" t="s">
        <v>1303</v>
      </c>
      <c r="U105" s="21">
        <v>45</v>
      </c>
      <c r="V105" s="21" t="s">
        <v>1304</v>
      </c>
      <c r="W105" s="21">
        <v>49</v>
      </c>
      <c r="X105" s="21" t="s">
        <v>1305</v>
      </c>
      <c r="Y105" s="21">
        <v>49</v>
      </c>
      <c r="Z105" s="21" t="s">
        <v>1306</v>
      </c>
      <c r="AA105" s="21">
        <v>48</v>
      </c>
      <c r="AB105" s="21" t="s">
        <v>1307</v>
      </c>
      <c r="AC105" s="21">
        <v>0</v>
      </c>
      <c r="AD105" s="21" t="s">
        <v>2232</v>
      </c>
      <c r="AE105" s="21">
        <v>49</v>
      </c>
      <c r="AF105" s="21" t="s">
        <v>1308</v>
      </c>
      <c r="AG105" s="21">
        <v>49</v>
      </c>
      <c r="AH105" s="24" t="s">
        <v>1309</v>
      </c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x14ac:dyDescent="0.25">
      <c r="A106" s="10" t="s">
        <v>2</v>
      </c>
      <c r="B106" s="9" t="s">
        <v>2</v>
      </c>
      <c r="C106" s="7" t="s">
        <v>50</v>
      </c>
      <c r="D106" s="20" t="s">
        <v>83</v>
      </c>
      <c r="E106" s="21">
        <v>13</v>
      </c>
      <c r="F106" s="21" t="s">
        <v>3845</v>
      </c>
      <c r="G106" s="21">
        <v>13</v>
      </c>
      <c r="H106" s="21" t="s">
        <v>1310</v>
      </c>
      <c r="I106" s="21">
        <v>12</v>
      </c>
      <c r="J106" s="21" t="s">
        <v>1311</v>
      </c>
      <c r="K106" s="21">
        <v>13</v>
      </c>
      <c r="L106" s="21" t="s">
        <v>1312</v>
      </c>
      <c r="M106" s="21">
        <v>12</v>
      </c>
      <c r="N106" s="21" t="s">
        <v>1313</v>
      </c>
      <c r="O106" s="21">
        <v>10</v>
      </c>
      <c r="P106" s="21" t="s">
        <v>137</v>
      </c>
      <c r="Q106" s="21">
        <v>0</v>
      </c>
      <c r="R106" s="21" t="s">
        <v>2232</v>
      </c>
      <c r="S106" s="21">
        <v>13</v>
      </c>
      <c r="T106" s="21" t="s">
        <v>1314</v>
      </c>
      <c r="U106" s="21">
        <v>13</v>
      </c>
      <c r="V106" s="21" t="s">
        <v>1315</v>
      </c>
      <c r="W106" s="21">
        <v>13</v>
      </c>
      <c r="X106" s="21" t="s">
        <v>1316</v>
      </c>
      <c r="Y106" s="21">
        <v>13</v>
      </c>
      <c r="Z106" s="21" t="s">
        <v>1317</v>
      </c>
      <c r="AA106" s="21">
        <v>13</v>
      </c>
      <c r="AB106" s="21" t="s">
        <v>1318</v>
      </c>
      <c r="AC106" s="21">
        <v>0</v>
      </c>
      <c r="AD106" s="21" t="s">
        <v>2232</v>
      </c>
      <c r="AE106" s="21">
        <v>12</v>
      </c>
      <c r="AF106" s="21" t="s">
        <v>1319</v>
      </c>
      <c r="AG106" s="21">
        <v>13</v>
      </c>
      <c r="AH106" s="24" t="s">
        <v>1320</v>
      </c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x14ac:dyDescent="0.25">
      <c r="A107" s="10" t="s">
        <v>2</v>
      </c>
      <c r="B107" s="9" t="s">
        <v>2</v>
      </c>
      <c r="C107" s="7" t="s">
        <v>2</v>
      </c>
      <c r="D107" s="20" t="s">
        <v>85</v>
      </c>
      <c r="E107" s="21">
        <v>44</v>
      </c>
      <c r="F107" s="21" t="s">
        <v>3846</v>
      </c>
      <c r="G107" s="21">
        <v>44</v>
      </c>
      <c r="H107" s="21" t="s">
        <v>1321</v>
      </c>
      <c r="I107" s="21">
        <v>44</v>
      </c>
      <c r="J107" s="21" t="s">
        <v>1322</v>
      </c>
      <c r="K107" s="21">
        <v>44</v>
      </c>
      <c r="L107" s="21" t="s">
        <v>1323</v>
      </c>
      <c r="M107" s="21">
        <v>44</v>
      </c>
      <c r="N107" s="21" t="s">
        <v>1324</v>
      </c>
      <c r="O107" s="21">
        <v>44</v>
      </c>
      <c r="P107" s="21" t="s">
        <v>1325</v>
      </c>
      <c r="Q107" s="21">
        <v>0</v>
      </c>
      <c r="R107" s="21" t="s">
        <v>2232</v>
      </c>
      <c r="S107" s="21">
        <v>44</v>
      </c>
      <c r="T107" s="21" t="s">
        <v>1326</v>
      </c>
      <c r="U107" s="21">
        <v>44</v>
      </c>
      <c r="V107" s="21" t="s">
        <v>1327</v>
      </c>
      <c r="W107" s="21">
        <v>44</v>
      </c>
      <c r="X107" s="21" t="s">
        <v>1328</v>
      </c>
      <c r="Y107" s="21">
        <v>44</v>
      </c>
      <c r="Z107" s="21" t="s">
        <v>1329</v>
      </c>
      <c r="AA107" s="21">
        <v>44</v>
      </c>
      <c r="AB107" s="21" t="s">
        <v>1330</v>
      </c>
      <c r="AC107" s="21">
        <v>0</v>
      </c>
      <c r="AD107" s="21" t="s">
        <v>2232</v>
      </c>
      <c r="AE107" s="21">
        <v>44</v>
      </c>
      <c r="AF107" s="21" t="s">
        <v>1331</v>
      </c>
      <c r="AG107" s="21">
        <v>44</v>
      </c>
      <c r="AH107" s="24" t="s">
        <v>1332</v>
      </c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x14ac:dyDescent="0.25">
      <c r="A108" s="10" t="s">
        <v>2</v>
      </c>
      <c r="B108" s="9" t="s">
        <v>2</v>
      </c>
      <c r="C108" s="7" t="s">
        <v>2</v>
      </c>
      <c r="D108" s="20" t="s">
        <v>84</v>
      </c>
      <c r="E108" s="21">
        <v>52</v>
      </c>
      <c r="F108" s="21" t="s">
        <v>3847</v>
      </c>
      <c r="G108" s="21">
        <v>51</v>
      </c>
      <c r="H108" s="21" t="s">
        <v>1333</v>
      </c>
      <c r="I108" s="21">
        <v>52</v>
      </c>
      <c r="J108" s="21" t="s">
        <v>1334</v>
      </c>
      <c r="K108" s="21">
        <v>52</v>
      </c>
      <c r="L108" s="21" t="s">
        <v>1335</v>
      </c>
      <c r="M108" s="21">
        <v>52</v>
      </c>
      <c r="N108" s="21" t="s">
        <v>1336</v>
      </c>
      <c r="O108" s="21">
        <v>52</v>
      </c>
      <c r="P108" s="21" t="s">
        <v>1337</v>
      </c>
      <c r="Q108" s="21">
        <v>38</v>
      </c>
      <c r="R108" s="21" t="s">
        <v>1338</v>
      </c>
      <c r="S108" s="21">
        <v>52</v>
      </c>
      <c r="T108" s="21" t="s">
        <v>1339</v>
      </c>
      <c r="U108" s="21">
        <v>50</v>
      </c>
      <c r="V108" s="21" t="s">
        <v>1340</v>
      </c>
      <c r="W108" s="21">
        <v>52</v>
      </c>
      <c r="X108" s="21" t="s">
        <v>1341</v>
      </c>
      <c r="Y108" s="21">
        <v>52</v>
      </c>
      <c r="Z108" s="21" t="s">
        <v>1342</v>
      </c>
      <c r="AA108" s="21">
        <v>52</v>
      </c>
      <c r="AB108" s="21" t="s">
        <v>1343</v>
      </c>
      <c r="AC108" s="21">
        <v>30</v>
      </c>
      <c r="AD108" s="21" t="s">
        <v>1344</v>
      </c>
      <c r="AE108" s="21">
        <v>52</v>
      </c>
      <c r="AF108" s="21" t="s">
        <v>1345</v>
      </c>
      <c r="AG108" s="21">
        <v>52</v>
      </c>
      <c r="AH108" s="24" t="s">
        <v>1346</v>
      </c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x14ac:dyDescent="0.25">
      <c r="A109" s="10" t="s">
        <v>2</v>
      </c>
      <c r="B109" s="9" t="s">
        <v>2</v>
      </c>
      <c r="C109" s="7" t="s">
        <v>2</v>
      </c>
      <c r="D109" s="20" t="s">
        <v>86</v>
      </c>
      <c r="E109" s="21">
        <v>9</v>
      </c>
      <c r="F109" s="21" t="s">
        <v>3848</v>
      </c>
      <c r="G109" s="21">
        <v>9</v>
      </c>
      <c r="H109" s="21" t="s">
        <v>1347</v>
      </c>
      <c r="I109" s="21">
        <v>9</v>
      </c>
      <c r="J109" s="21" t="s">
        <v>1348</v>
      </c>
      <c r="K109" s="21">
        <v>9</v>
      </c>
      <c r="L109" s="21" t="s">
        <v>1349</v>
      </c>
      <c r="M109" s="21">
        <v>9</v>
      </c>
      <c r="N109" s="21" t="s">
        <v>1350</v>
      </c>
      <c r="O109" s="21">
        <v>8</v>
      </c>
      <c r="P109" s="21" t="s">
        <v>1351</v>
      </c>
      <c r="Q109" s="21">
        <v>0</v>
      </c>
      <c r="R109" s="21" t="s">
        <v>2232</v>
      </c>
      <c r="S109" s="21">
        <v>9</v>
      </c>
      <c r="T109" s="21" t="s">
        <v>1352</v>
      </c>
      <c r="U109" s="21">
        <v>9</v>
      </c>
      <c r="V109" s="21" t="s">
        <v>1353</v>
      </c>
      <c r="W109" s="21">
        <v>8</v>
      </c>
      <c r="X109" s="21" t="s">
        <v>1354</v>
      </c>
      <c r="Y109" s="21">
        <v>9</v>
      </c>
      <c r="Z109" s="21" t="s">
        <v>1355</v>
      </c>
      <c r="AA109" s="21">
        <v>9</v>
      </c>
      <c r="AB109" s="21" t="s">
        <v>1356</v>
      </c>
      <c r="AC109" s="21">
        <v>0</v>
      </c>
      <c r="AD109" s="21" t="s">
        <v>2232</v>
      </c>
      <c r="AE109" s="21">
        <v>6</v>
      </c>
      <c r="AF109" s="21" t="s">
        <v>2232</v>
      </c>
      <c r="AG109" s="21">
        <v>9</v>
      </c>
      <c r="AH109" s="24" t="s">
        <v>1357</v>
      </c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x14ac:dyDescent="0.25">
      <c r="A110" s="10" t="s">
        <v>2</v>
      </c>
      <c r="B110" s="9" t="s">
        <v>2</v>
      </c>
      <c r="C110" s="7" t="s">
        <v>51</v>
      </c>
      <c r="D110" s="20" t="s">
        <v>83</v>
      </c>
      <c r="E110" s="21">
        <v>52</v>
      </c>
      <c r="F110" s="21" t="s">
        <v>3849</v>
      </c>
      <c r="G110" s="21">
        <v>52</v>
      </c>
      <c r="H110" s="21" t="s">
        <v>1358</v>
      </c>
      <c r="I110" s="21">
        <v>50</v>
      </c>
      <c r="J110" s="21" t="s">
        <v>1359</v>
      </c>
      <c r="K110" s="21">
        <v>52</v>
      </c>
      <c r="L110" s="21" t="s">
        <v>1360</v>
      </c>
      <c r="M110" s="21">
        <v>52</v>
      </c>
      <c r="N110" s="21" t="s">
        <v>1361</v>
      </c>
      <c r="O110" s="21">
        <v>47</v>
      </c>
      <c r="P110" s="21" t="s">
        <v>1362</v>
      </c>
      <c r="Q110" s="21">
        <v>0</v>
      </c>
      <c r="R110" s="21" t="s">
        <v>2232</v>
      </c>
      <c r="S110" s="21">
        <v>52</v>
      </c>
      <c r="T110" s="21" t="s">
        <v>1363</v>
      </c>
      <c r="U110" s="21">
        <v>50</v>
      </c>
      <c r="V110" s="21" t="s">
        <v>1364</v>
      </c>
      <c r="W110" s="21">
        <v>51</v>
      </c>
      <c r="X110" s="21" t="s">
        <v>1365</v>
      </c>
      <c r="Y110" s="21">
        <v>52</v>
      </c>
      <c r="Z110" s="21" t="s">
        <v>1366</v>
      </c>
      <c r="AA110" s="21">
        <v>52</v>
      </c>
      <c r="AB110" s="21" t="s">
        <v>1367</v>
      </c>
      <c r="AC110" s="21">
        <v>0</v>
      </c>
      <c r="AD110" s="21" t="s">
        <v>2232</v>
      </c>
      <c r="AE110" s="21">
        <v>50</v>
      </c>
      <c r="AF110" s="21" t="s">
        <v>1368</v>
      </c>
      <c r="AG110" s="21">
        <v>52</v>
      </c>
      <c r="AH110" s="24" t="s">
        <v>1369</v>
      </c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x14ac:dyDescent="0.25">
      <c r="A111" s="10" t="s">
        <v>2</v>
      </c>
      <c r="B111" s="9" t="s">
        <v>2</v>
      </c>
      <c r="C111" s="7" t="s">
        <v>2</v>
      </c>
      <c r="D111" s="20" t="s">
        <v>85</v>
      </c>
      <c r="E111" s="21">
        <v>8</v>
      </c>
      <c r="F111" s="21" t="s">
        <v>3850</v>
      </c>
      <c r="G111" s="21">
        <v>8</v>
      </c>
      <c r="H111" s="21" t="s">
        <v>1370</v>
      </c>
      <c r="I111" s="21">
        <v>8</v>
      </c>
      <c r="J111" s="21" t="s">
        <v>1371</v>
      </c>
      <c r="K111" s="21">
        <v>8</v>
      </c>
      <c r="L111" s="21" t="s">
        <v>1372</v>
      </c>
      <c r="M111" s="21">
        <v>8</v>
      </c>
      <c r="N111" s="21" t="s">
        <v>508</v>
      </c>
      <c r="O111" s="21">
        <v>8</v>
      </c>
      <c r="P111" s="21" t="s">
        <v>1373</v>
      </c>
      <c r="Q111" s="21">
        <v>0</v>
      </c>
      <c r="R111" s="21" t="s">
        <v>2232</v>
      </c>
      <c r="S111" s="21">
        <v>8</v>
      </c>
      <c r="T111" s="21" t="s">
        <v>1374</v>
      </c>
      <c r="U111" s="21">
        <v>8</v>
      </c>
      <c r="V111" s="21" t="s">
        <v>1375</v>
      </c>
      <c r="W111" s="21">
        <v>8</v>
      </c>
      <c r="X111" s="21" t="s">
        <v>504</v>
      </c>
      <c r="Y111" s="21">
        <v>8</v>
      </c>
      <c r="Z111" s="21" t="s">
        <v>1376</v>
      </c>
      <c r="AA111" s="21">
        <v>8</v>
      </c>
      <c r="AB111" s="21" t="s">
        <v>1377</v>
      </c>
      <c r="AC111" s="21">
        <v>0</v>
      </c>
      <c r="AD111" s="21" t="s">
        <v>2232</v>
      </c>
      <c r="AE111" s="21">
        <v>8</v>
      </c>
      <c r="AF111" s="21" t="s">
        <v>1378</v>
      </c>
      <c r="AG111" s="21">
        <v>8</v>
      </c>
      <c r="AH111" s="24" t="s">
        <v>1379</v>
      </c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x14ac:dyDescent="0.25">
      <c r="A112" s="10" t="s">
        <v>2</v>
      </c>
      <c r="B112" s="9" t="s">
        <v>2</v>
      </c>
      <c r="C112" s="7" t="s">
        <v>2</v>
      </c>
      <c r="D112" s="20" t="s">
        <v>84</v>
      </c>
      <c r="E112" s="21">
        <v>181</v>
      </c>
      <c r="F112" s="21" t="s">
        <v>3851</v>
      </c>
      <c r="G112" s="21">
        <v>181</v>
      </c>
      <c r="H112" s="21" t="s">
        <v>1380</v>
      </c>
      <c r="I112" s="21">
        <v>177</v>
      </c>
      <c r="J112" s="21" t="s">
        <v>997</v>
      </c>
      <c r="K112" s="21">
        <v>181</v>
      </c>
      <c r="L112" s="21" t="s">
        <v>1381</v>
      </c>
      <c r="M112" s="21">
        <v>179</v>
      </c>
      <c r="N112" s="21" t="s">
        <v>1382</v>
      </c>
      <c r="O112" s="21">
        <v>179</v>
      </c>
      <c r="P112" s="21" t="s">
        <v>1383</v>
      </c>
      <c r="Q112" s="21">
        <v>126</v>
      </c>
      <c r="R112" s="21" t="s">
        <v>1384</v>
      </c>
      <c r="S112" s="21">
        <v>180</v>
      </c>
      <c r="T112" s="21" t="s">
        <v>1385</v>
      </c>
      <c r="U112" s="21">
        <v>179</v>
      </c>
      <c r="V112" s="21" t="s">
        <v>1386</v>
      </c>
      <c r="W112" s="21">
        <v>180</v>
      </c>
      <c r="X112" s="21" t="s">
        <v>1387</v>
      </c>
      <c r="Y112" s="21">
        <v>180</v>
      </c>
      <c r="Z112" s="21" t="s">
        <v>1388</v>
      </c>
      <c r="AA112" s="21">
        <v>181</v>
      </c>
      <c r="AB112" s="21" t="s">
        <v>1389</v>
      </c>
      <c r="AC112" s="21">
        <v>104</v>
      </c>
      <c r="AD112" s="21" t="s">
        <v>1390</v>
      </c>
      <c r="AE112" s="21">
        <v>180</v>
      </c>
      <c r="AF112" s="21" t="s">
        <v>1391</v>
      </c>
      <c r="AG112" s="21">
        <v>181</v>
      </c>
      <c r="AH112" s="24" t="s">
        <v>1392</v>
      </c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x14ac:dyDescent="0.25">
      <c r="A113" s="10" t="s">
        <v>2</v>
      </c>
      <c r="B113" s="9" t="s">
        <v>2</v>
      </c>
      <c r="C113" s="7" t="s">
        <v>2</v>
      </c>
      <c r="D113" s="20" t="s">
        <v>86</v>
      </c>
      <c r="E113" s="21">
        <v>8</v>
      </c>
      <c r="F113" s="21" t="s">
        <v>3852</v>
      </c>
      <c r="G113" s="21">
        <v>8</v>
      </c>
      <c r="H113" s="21" t="s">
        <v>1393</v>
      </c>
      <c r="I113" s="21">
        <v>7</v>
      </c>
      <c r="J113" s="21" t="s">
        <v>1394</v>
      </c>
      <c r="K113" s="21">
        <v>8</v>
      </c>
      <c r="L113" s="21" t="s">
        <v>1395</v>
      </c>
      <c r="M113" s="21">
        <v>8</v>
      </c>
      <c r="N113" s="21" t="s">
        <v>1396</v>
      </c>
      <c r="O113" s="21">
        <v>8</v>
      </c>
      <c r="P113" s="21" t="s">
        <v>1397</v>
      </c>
      <c r="Q113" s="21">
        <v>0</v>
      </c>
      <c r="R113" s="21" t="s">
        <v>2232</v>
      </c>
      <c r="S113" s="21">
        <v>8</v>
      </c>
      <c r="T113" s="21" t="s">
        <v>1398</v>
      </c>
      <c r="U113" s="21">
        <v>8</v>
      </c>
      <c r="V113" s="21" t="s">
        <v>1399</v>
      </c>
      <c r="W113" s="21">
        <v>8</v>
      </c>
      <c r="X113" s="21" t="s">
        <v>1400</v>
      </c>
      <c r="Y113" s="21">
        <v>8</v>
      </c>
      <c r="Z113" s="21" t="s">
        <v>1401</v>
      </c>
      <c r="AA113" s="21">
        <v>8</v>
      </c>
      <c r="AB113" s="21" t="s">
        <v>1402</v>
      </c>
      <c r="AC113" s="21">
        <v>0</v>
      </c>
      <c r="AD113" s="21" t="s">
        <v>2232</v>
      </c>
      <c r="AE113" s="21">
        <v>8</v>
      </c>
      <c r="AF113" s="21" t="s">
        <v>1403</v>
      </c>
      <c r="AG113" s="21">
        <v>8</v>
      </c>
      <c r="AH113" s="24" t="s">
        <v>1404</v>
      </c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x14ac:dyDescent="0.25">
      <c r="A114" s="10" t="s">
        <v>1</v>
      </c>
      <c r="B114" s="9" t="s">
        <v>13</v>
      </c>
      <c r="C114" s="7" t="s">
        <v>52</v>
      </c>
      <c r="D114" s="20" t="s">
        <v>83</v>
      </c>
      <c r="E114" s="21">
        <v>9</v>
      </c>
      <c r="F114" s="21" t="s">
        <v>3853</v>
      </c>
      <c r="G114" s="21">
        <v>9</v>
      </c>
      <c r="H114" s="21" t="s">
        <v>1405</v>
      </c>
      <c r="I114" s="21">
        <v>8</v>
      </c>
      <c r="J114" s="21" t="s">
        <v>1406</v>
      </c>
      <c r="K114" s="21">
        <v>9</v>
      </c>
      <c r="L114" s="21" t="s">
        <v>1407</v>
      </c>
      <c r="M114" s="21">
        <v>9</v>
      </c>
      <c r="N114" s="21" t="s">
        <v>1408</v>
      </c>
      <c r="O114" s="21">
        <v>9</v>
      </c>
      <c r="P114" s="21" t="s">
        <v>1409</v>
      </c>
      <c r="Q114" s="21">
        <v>0</v>
      </c>
      <c r="R114" s="21" t="s">
        <v>2232</v>
      </c>
      <c r="S114" s="21">
        <v>9</v>
      </c>
      <c r="T114" s="21" t="s">
        <v>1410</v>
      </c>
      <c r="U114" s="21">
        <v>9</v>
      </c>
      <c r="V114" s="21" t="s">
        <v>1411</v>
      </c>
      <c r="W114" s="21">
        <v>9</v>
      </c>
      <c r="X114" s="21" t="s">
        <v>148</v>
      </c>
      <c r="Y114" s="21">
        <v>9</v>
      </c>
      <c r="Z114" s="21" t="s">
        <v>1412</v>
      </c>
      <c r="AA114" s="21">
        <v>9</v>
      </c>
      <c r="AB114" s="21" t="s">
        <v>1413</v>
      </c>
      <c r="AC114" s="21">
        <v>0</v>
      </c>
      <c r="AD114" s="21" t="s">
        <v>2232</v>
      </c>
      <c r="AE114" s="21">
        <v>9</v>
      </c>
      <c r="AF114" s="21" t="s">
        <v>1414</v>
      </c>
      <c r="AG114" s="21">
        <v>9</v>
      </c>
      <c r="AH114" s="24" t="s">
        <v>1415</v>
      </c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x14ac:dyDescent="0.25">
      <c r="A115" s="10" t="s">
        <v>2</v>
      </c>
      <c r="B115" s="9" t="s">
        <v>2</v>
      </c>
      <c r="C115" s="7" t="s">
        <v>2</v>
      </c>
      <c r="D115" s="20" t="s">
        <v>85</v>
      </c>
      <c r="E115" s="21">
        <v>20</v>
      </c>
      <c r="F115" s="21" t="s">
        <v>3321</v>
      </c>
      <c r="G115" s="21">
        <v>20</v>
      </c>
      <c r="H115" s="21" t="s">
        <v>1416</v>
      </c>
      <c r="I115" s="21">
        <v>20</v>
      </c>
      <c r="J115" s="21" t="s">
        <v>1417</v>
      </c>
      <c r="K115" s="21">
        <v>20</v>
      </c>
      <c r="L115" s="21" t="s">
        <v>1418</v>
      </c>
      <c r="M115" s="21">
        <v>20</v>
      </c>
      <c r="N115" s="21" t="s">
        <v>1419</v>
      </c>
      <c r="O115" s="21">
        <v>20</v>
      </c>
      <c r="P115" s="21" t="s">
        <v>1420</v>
      </c>
      <c r="Q115" s="21">
        <v>0</v>
      </c>
      <c r="R115" s="21" t="s">
        <v>2232</v>
      </c>
      <c r="S115" s="21">
        <v>20</v>
      </c>
      <c r="T115" s="21" t="s">
        <v>1421</v>
      </c>
      <c r="U115" s="21">
        <v>20</v>
      </c>
      <c r="V115" s="21" t="s">
        <v>1422</v>
      </c>
      <c r="W115" s="21">
        <v>20</v>
      </c>
      <c r="X115" s="21" t="s">
        <v>1423</v>
      </c>
      <c r="Y115" s="21">
        <v>20</v>
      </c>
      <c r="Z115" s="21" t="s">
        <v>1424</v>
      </c>
      <c r="AA115" s="21">
        <v>20</v>
      </c>
      <c r="AB115" s="21" t="s">
        <v>1425</v>
      </c>
      <c r="AC115" s="21">
        <v>0</v>
      </c>
      <c r="AD115" s="21" t="s">
        <v>2232</v>
      </c>
      <c r="AE115" s="21">
        <v>20</v>
      </c>
      <c r="AF115" s="21" t="s">
        <v>1426</v>
      </c>
      <c r="AG115" s="21">
        <v>20</v>
      </c>
      <c r="AH115" s="24" t="s">
        <v>1427</v>
      </c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x14ac:dyDescent="0.25">
      <c r="A116" s="10" t="s">
        <v>2</v>
      </c>
      <c r="B116" s="9" t="s">
        <v>2</v>
      </c>
      <c r="C116" s="7" t="s">
        <v>2</v>
      </c>
      <c r="D116" s="20" t="s">
        <v>84</v>
      </c>
      <c r="E116" s="21">
        <v>111</v>
      </c>
      <c r="F116" s="21" t="s">
        <v>177</v>
      </c>
      <c r="G116" s="21">
        <v>111</v>
      </c>
      <c r="H116" s="21" t="s">
        <v>1428</v>
      </c>
      <c r="I116" s="21">
        <v>104</v>
      </c>
      <c r="J116" s="21" t="s">
        <v>1429</v>
      </c>
      <c r="K116" s="21">
        <v>111</v>
      </c>
      <c r="L116" s="21" t="s">
        <v>1430</v>
      </c>
      <c r="M116" s="21">
        <v>111</v>
      </c>
      <c r="N116" s="21" t="s">
        <v>1431</v>
      </c>
      <c r="O116" s="21">
        <v>109</v>
      </c>
      <c r="P116" s="21" t="s">
        <v>1432</v>
      </c>
      <c r="Q116" s="21">
        <v>62</v>
      </c>
      <c r="R116" s="21" t="s">
        <v>1433</v>
      </c>
      <c r="S116" s="21">
        <v>109</v>
      </c>
      <c r="T116" s="21" t="s">
        <v>1434</v>
      </c>
      <c r="U116" s="21">
        <v>109</v>
      </c>
      <c r="V116" s="21" t="s">
        <v>1435</v>
      </c>
      <c r="W116" s="21">
        <v>111</v>
      </c>
      <c r="X116" s="21" t="s">
        <v>1203</v>
      </c>
      <c r="Y116" s="21">
        <v>110</v>
      </c>
      <c r="Z116" s="21" t="s">
        <v>647</v>
      </c>
      <c r="AA116" s="21">
        <v>111</v>
      </c>
      <c r="AB116" s="21" t="s">
        <v>1436</v>
      </c>
      <c r="AC116" s="21">
        <v>57</v>
      </c>
      <c r="AD116" s="21" t="s">
        <v>1437</v>
      </c>
      <c r="AE116" s="21">
        <v>110</v>
      </c>
      <c r="AF116" s="21" t="s">
        <v>1438</v>
      </c>
      <c r="AG116" s="21">
        <v>111</v>
      </c>
      <c r="AH116" s="24" t="s">
        <v>535</v>
      </c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x14ac:dyDescent="0.25">
      <c r="A117" s="10" t="s">
        <v>2</v>
      </c>
      <c r="B117" s="9" t="s">
        <v>2</v>
      </c>
      <c r="C117" s="7" t="s">
        <v>2</v>
      </c>
      <c r="D117" s="20" t="s">
        <v>86</v>
      </c>
      <c r="E117" s="21">
        <v>12</v>
      </c>
      <c r="F117" s="21" t="s">
        <v>3854</v>
      </c>
      <c r="G117" s="21">
        <v>12</v>
      </c>
      <c r="H117" s="21" t="s">
        <v>1439</v>
      </c>
      <c r="I117" s="21">
        <v>12</v>
      </c>
      <c r="J117" s="21" t="s">
        <v>1440</v>
      </c>
      <c r="K117" s="21">
        <v>12</v>
      </c>
      <c r="L117" s="21" t="s">
        <v>1441</v>
      </c>
      <c r="M117" s="21">
        <v>12</v>
      </c>
      <c r="N117" s="21" t="s">
        <v>1442</v>
      </c>
      <c r="O117" s="21">
        <v>10</v>
      </c>
      <c r="P117" s="21" t="s">
        <v>1443</v>
      </c>
      <c r="Q117" s="21">
        <v>0</v>
      </c>
      <c r="R117" s="21" t="s">
        <v>2232</v>
      </c>
      <c r="S117" s="21">
        <v>12</v>
      </c>
      <c r="T117" s="21" t="s">
        <v>1444</v>
      </c>
      <c r="U117" s="21">
        <v>12</v>
      </c>
      <c r="V117" s="21" t="s">
        <v>1445</v>
      </c>
      <c r="W117" s="21">
        <v>12</v>
      </c>
      <c r="X117" s="21" t="s">
        <v>1446</v>
      </c>
      <c r="Y117" s="21">
        <v>12</v>
      </c>
      <c r="Z117" s="21" t="s">
        <v>1447</v>
      </c>
      <c r="AA117" s="21">
        <v>12</v>
      </c>
      <c r="AB117" s="21" t="s">
        <v>1448</v>
      </c>
      <c r="AC117" s="21">
        <v>0</v>
      </c>
      <c r="AD117" s="21" t="s">
        <v>2232</v>
      </c>
      <c r="AE117" s="21">
        <v>11</v>
      </c>
      <c r="AF117" s="21" t="s">
        <v>1449</v>
      </c>
      <c r="AG117" s="21">
        <v>12</v>
      </c>
      <c r="AH117" s="24" t="s">
        <v>1450</v>
      </c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x14ac:dyDescent="0.25">
      <c r="A118" s="10" t="s">
        <v>2</v>
      </c>
      <c r="B118" s="9" t="s">
        <v>2</v>
      </c>
      <c r="C118" s="7" t="s">
        <v>53</v>
      </c>
      <c r="D118" s="20" t="s">
        <v>83</v>
      </c>
      <c r="E118" s="21">
        <v>21</v>
      </c>
      <c r="F118" s="21" t="s">
        <v>3855</v>
      </c>
      <c r="G118" s="21">
        <v>21</v>
      </c>
      <c r="H118" s="21" t="s">
        <v>1451</v>
      </c>
      <c r="I118" s="21">
        <v>19</v>
      </c>
      <c r="J118" s="21" t="s">
        <v>1452</v>
      </c>
      <c r="K118" s="21">
        <v>21</v>
      </c>
      <c r="L118" s="21" t="s">
        <v>1453</v>
      </c>
      <c r="M118" s="21">
        <v>21</v>
      </c>
      <c r="N118" s="21" t="s">
        <v>1454</v>
      </c>
      <c r="O118" s="21">
        <v>17</v>
      </c>
      <c r="P118" s="21" t="s">
        <v>1455</v>
      </c>
      <c r="Q118" s="21">
        <v>0</v>
      </c>
      <c r="R118" s="21" t="s">
        <v>2232</v>
      </c>
      <c r="S118" s="21">
        <v>21</v>
      </c>
      <c r="T118" s="21" t="s">
        <v>1456</v>
      </c>
      <c r="U118" s="21">
        <v>20</v>
      </c>
      <c r="V118" s="21" t="s">
        <v>1457</v>
      </c>
      <c r="W118" s="21">
        <v>21</v>
      </c>
      <c r="X118" s="21" t="s">
        <v>1458</v>
      </c>
      <c r="Y118" s="21">
        <v>21</v>
      </c>
      <c r="Z118" s="21" t="s">
        <v>1130</v>
      </c>
      <c r="AA118" s="21">
        <v>21</v>
      </c>
      <c r="AB118" s="21" t="s">
        <v>1459</v>
      </c>
      <c r="AC118" s="21">
        <v>0</v>
      </c>
      <c r="AD118" s="21" t="s">
        <v>2232</v>
      </c>
      <c r="AE118" s="21">
        <v>19</v>
      </c>
      <c r="AF118" s="21" t="s">
        <v>1460</v>
      </c>
      <c r="AG118" s="21">
        <v>21</v>
      </c>
      <c r="AH118" s="24" t="s">
        <v>1461</v>
      </c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x14ac:dyDescent="0.25">
      <c r="A119" s="10" t="s">
        <v>2</v>
      </c>
      <c r="B119" s="9" t="s">
        <v>2</v>
      </c>
      <c r="C119" s="7" t="s">
        <v>2</v>
      </c>
      <c r="D119" s="20" t="s">
        <v>85</v>
      </c>
      <c r="E119" s="21">
        <v>7</v>
      </c>
      <c r="F119" s="21" t="s">
        <v>2220</v>
      </c>
      <c r="G119" s="21">
        <v>7</v>
      </c>
      <c r="H119" s="21" t="s">
        <v>1462</v>
      </c>
      <c r="I119" s="21">
        <v>7</v>
      </c>
      <c r="J119" s="21" t="s">
        <v>1463</v>
      </c>
      <c r="K119" s="21">
        <v>7</v>
      </c>
      <c r="L119" s="21" t="s">
        <v>1464</v>
      </c>
      <c r="M119" s="21">
        <v>7</v>
      </c>
      <c r="N119" s="21" t="s">
        <v>1465</v>
      </c>
      <c r="O119" s="21">
        <v>6</v>
      </c>
      <c r="P119" s="21" t="s">
        <v>2232</v>
      </c>
      <c r="Q119" s="21">
        <v>0</v>
      </c>
      <c r="R119" s="21" t="s">
        <v>2232</v>
      </c>
      <c r="S119" s="21">
        <v>7</v>
      </c>
      <c r="T119" s="21" t="s">
        <v>1466</v>
      </c>
      <c r="U119" s="21">
        <v>7</v>
      </c>
      <c r="V119" s="21" t="s">
        <v>1467</v>
      </c>
      <c r="W119" s="21">
        <v>7</v>
      </c>
      <c r="X119" s="21" t="s">
        <v>1468</v>
      </c>
      <c r="Y119" s="21">
        <v>7</v>
      </c>
      <c r="Z119" s="21" t="s">
        <v>1469</v>
      </c>
      <c r="AA119" s="21">
        <v>7</v>
      </c>
      <c r="AB119" s="21" t="s">
        <v>1470</v>
      </c>
      <c r="AC119" s="21">
        <v>0</v>
      </c>
      <c r="AD119" s="21" t="s">
        <v>2232</v>
      </c>
      <c r="AE119" s="21">
        <v>7</v>
      </c>
      <c r="AF119" s="21" t="s">
        <v>1471</v>
      </c>
      <c r="AG119" s="21">
        <v>7</v>
      </c>
      <c r="AH119" s="24" t="s">
        <v>1472</v>
      </c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x14ac:dyDescent="0.25">
      <c r="A120" s="10" t="s">
        <v>2</v>
      </c>
      <c r="B120" s="9" t="s">
        <v>2</v>
      </c>
      <c r="C120" s="7" t="s">
        <v>2</v>
      </c>
      <c r="D120" s="20" t="s">
        <v>84</v>
      </c>
      <c r="E120" s="21">
        <v>103</v>
      </c>
      <c r="F120" s="21" t="s">
        <v>2208</v>
      </c>
      <c r="G120" s="21">
        <v>103</v>
      </c>
      <c r="H120" s="21" t="s">
        <v>1473</v>
      </c>
      <c r="I120" s="21">
        <v>102</v>
      </c>
      <c r="J120" s="21" t="s">
        <v>1474</v>
      </c>
      <c r="K120" s="21">
        <v>103</v>
      </c>
      <c r="L120" s="21" t="s">
        <v>1475</v>
      </c>
      <c r="M120" s="21">
        <v>103</v>
      </c>
      <c r="N120" s="21" t="s">
        <v>1476</v>
      </c>
      <c r="O120" s="21">
        <v>102</v>
      </c>
      <c r="P120" s="21" t="s">
        <v>1477</v>
      </c>
      <c r="Q120" s="21">
        <v>84</v>
      </c>
      <c r="R120" s="21" t="s">
        <v>1478</v>
      </c>
      <c r="S120" s="21">
        <v>103</v>
      </c>
      <c r="T120" s="21" t="s">
        <v>1479</v>
      </c>
      <c r="U120" s="21">
        <v>101</v>
      </c>
      <c r="V120" s="21" t="s">
        <v>1480</v>
      </c>
      <c r="W120" s="21">
        <v>103</v>
      </c>
      <c r="X120" s="21" t="s">
        <v>1481</v>
      </c>
      <c r="Y120" s="21">
        <v>103</v>
      </c>
      <c r="Z120" s="21" t="s">
        <v>566</v>
      </c>
      <c r="AA120" s="21">
        <v>102</v>
      </c>
      <c r="AB120" s="21" t="s">
        <v>1482</v>
      </c>
      <c r="AC120" s="21">
        <v>42</v>
      </c>
      <c r="AD120" s="21" t="s">
        <v>1483</v>
      </c>
      <c r="AE120" s="21">
        <v>103</v>
      </c>
      <c r="AF120" s="21" t="s">
        <v>1484</v>
      </c>
      <c r="AG120" s="21">
        <v>102</v>
      </c>
      <c r="AH120" s="24" t="s">
        <v>1485</v>
      </c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x14ac:dyDescent="0.25">
      <c r="A121" s="10" t="s">
        <v>2</v>
      </c>
      <c r="B121" s="9" t="s">
        <v>2</v>
      </c>
      <c r="C121" s="7" t="s">
        <v>2</v>
      </c>
      <c r="D121" s="20" t="s">
        <v>86</v>
      </c>
      <c r="E121" s="21">
        <v>26</v>
      </c>
      <c r="F121" s="21" t="s">
        <v>3856</v>
      </c>
      <c r="G121" s="21">
        <v>26</v>
      </c>
      <c r="H121" s="21" t="s">
        <v>1486</v>
      </c>
      <c r="I121" s="21">
        <v>26</v>
      </c>
      <c r="J121" s="21" t="s">
        <v>1487</v>
      </c>
      <c r="K121" s="21">
        <v>26</v>
      </c>
      <c r="L121" s="21" t="s">
        <v>1488</v>
      </c>
      <c r="M121" s="21">
        <v>26</v>
      </c>
      <c r="N121" s="21" t="s">
        <v>1489</v>
      </c>
      <c r="O121" s="21">
        <v>24</v>
      </c>
      <c r="P121" s="21" t="s">
        <v>1490</v>
      </c>
      <c r="Q121" s="21">
        <v>0</v>
      </c>
      <c r="R121" s="21" t="s">
        <v>2232</v>
      </c>
      <c r="S121" s="21">
        <v>26</v>
      </c>
      <c r="T121" s="21" t="s">
        <v>1491</v>
      </c>
      <c r="U121" s="21">
        <v>26</v>
      </c>
      <c r="V121" s="21" t="s">
        <v>1492</v>
      </c>
      <c r="W121" s="21">
        <v>26</v>
      </c>
      <c r="X121" s="21" t="s">
        <v>1493</v>
      </c>
      <c r="Y121" s="21">
        <v>26</v>
      </c>
      <c r="Z121" s="21" t="s">
        <v>1494</v>
      </c>
      <c r="AA121" s="21">
        <v>26</v>
      </c>
      <c r="AB121" s="21" t="s">
        <v>1495</v>
      </c>
      <c r="AC121" s="21">
        <v>0</v>
      </c>
      <c r="AD121" s="21" t="s">
        <v>2232</v>
      </c>
      <c r="AE121" s="21">
        <v>23</v>
      </c>
      <c r="AF121" s="21" t="s">
        <v>1496</v>
      </c>
      <c r="AG121" s="21">
        <v>26</v>
      </c>
      <c r="AH121" s="24" t="s">
        <v>1497</v>
      </c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x14ac:dyDescent="0.25">
      <c r="A122" s="10" t="s">
        <v>2</v>
      </c>
      <c r="B122" s="9" t="s">
        <v>2</v>
      </c>
      <c r="C122" s="7" t="s">
        <v>54</v>
      </c>
      <c r="D122" s="20" t="s">
        <v>83</v>
      </c>
      <c r="E122" s="21">
        <v>88</v>
      </c>
      <c r="F122" s="21" t="s">
        <v>2642</v>
      </c>
      <c r="G122" s="21">
        <v>88</v>
      </c>
      <c r="H122" s="21" t="s">
        <v>1498</v>
      </c>
      <c r="I122" s="21">
        <v>86</v>
      </c>
      <c r="J122" s="21" t="s">
        <v>1499</v>
      </c>
      <c r="K122" s="21">
        <v>88</v>
      </c>
      <c r="L122" s="21" t="s">
        <v>1500</v>
      </c>
      <c r="M122" s="21">
        <v>88</v>
      </c>
      <c r="N122" s="21" t="s">
        <v>1501</v>
      </c>
      <c r="O122" s="21">
        <v>78</v>
      </c>
      <c r="P122" s="21" t="s">
        <v>1502</v>
      </c>
      <c r="Q122" s="21">
        <v>0</v>
      </c>
      <c r="R122" s="21" t="s">
        <v>2232</v>
      </c>
      <c r="S122" s="21">
        <v>88</v>
      </c>
      <c r="T122" s="21" t="s">
        <v>1503</v>
      </c>
      <c r="U122" s="21">
        <v>87</v>
      </c>
      <c r="V122" s="21" t="s">
        <v>1504</v>
      </c>
      <c r="W122" s="21">
        <v>88</v>
      </c>
      <c r="X122" s="21" t="s">
        <v>1505</v>
      </c>
      <c r="Y122" s="21">
        <v>88</v>
      </c>
      <c r="Z122" s="21" t="s">
        <v>1506</v>
      </c>
      <c r="AA122" s="21">
        <v>88</v>
      </c>
      <c r="AB122" s="21" t="s">
        <v>1507</v>
      </c>
      <c r="AC122" s="21">
        <v>0</v>
      </c>
      <c r="AD122" s="21" t="s">
        <v>2232</v>
      </c>
      <c r="AE122" s="21">
        <v>87</v>
      </c>
      <c r="AF122" s="21" t="s">
        <v>1508</v>
      </c>
      <c r="AG122" s="21">
        <v>88</v>
      </c>
      <c r="AH122" s="24" t="s">
        <v>1509</v>
      </c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x14ac:dyDescent="0.25">
      <c r="A123" s="10" t="s">
        <v>2</v>
      </c>
      <c r="B123" s="9" t="s">
        <v>2</v>
      </c>
      <c r="C123" s="7" t="s">
        <v>2</v>
      </c>
      <c r="D123" s="20" t="s">
        <v>85</v>
      </c>
      <c r="E123" s="21">
        <v>12</v>
      </c>
      <c r="F123" s="21" t="s">
        <v>3857</v>
      </c>
      <c r="G123" s="21">
        <v>12</v>
      </c>
      <c r="H123" s="21" t="s">
        <v>1510</v>
      </c>
      <c r="I123" s="21">
        <v>12</v>
      </c>
      <c r="J123" s="21" t="s">
        <v>1511</v>
      </c>
      <c r="K123" s="21">
        <v>12</v>
      </c>
      <c r="L123" s="21" t="s">
        <v>1512</v>
      </c>
      <c r="M123" s="21">
        <v>12</v>
      </c>
      <c r="N123" s="21" t="s">
        <v>1513</v>
      </c>
      <c r="O123" s="21">
        <v>12</v>
      </c>
      <c r="P123" s="21" t="s">
        <v>1514</v>
      </c>
      <c r="Q123" s="21">
        <v>0</v>
      </c>
      <c r="R123" s="21" t="s">
        <v>2232</v>
      </c>
      <c r="S123" s="21">
        <v>12</v>
      </c>
      <c r="T123" s="21" t="s">
        <v>1515</v>
      </c>
      <c r="U123" s="21">
        <v>11</v>
      </c>
      <c r="V123" s="21" t="s">
        <v>1516</v>
      </c>
      <c r="W123" s="21">
        <v>12</v>
      </c>
      <c r="X123" s="21" t="s">
        <v>148</v>
      </c>
      <c r="Y123" s="21">
        <v>12</v>
      </c>
      <c r="Z123" s="21" t="s">
        <v>1517</v>
      </c>
      <c r="AA123" s="21">
        <v>12</v>
      </c>
      <c r="AB123" s="21" t="s">
        <v>1518</v>
      </c>
      <c r="AC123" s="21">
        <v>0</v>
      </c>
      <c r="AD123" s="21" t="s">
        <v>2232</v>
      </c>
      <c r="AE123" s="21">
        <v>12</v>
      </c>
      <c r="AF123" s="21" t="s">
        <v>1519</v>
      </c>
      <c r="AG123" s="21">
        <v>12</v>
      </c>
      <c r="AH123" s="24" t="s">
        <v>1520</v>
      </c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x14ac:dyDescent="0.25">
      <c r="A124" s="10" t="s">
        <v>2</v>
      </c>
      <c r="B124" s="9" t="s">
        <v>2</v>
      </c>
      <c r="C124" s="7" t="s">
        <v>2</v>
      </c>
      <c r="D124" s="20" t="s">
        <v>84</v>
      </c>
      <c r="E124" s="21">
        <v>306</v>
      </c>
      <c r="F124" s="21" t="s">
        <v>3858</v>
      </c>
      <c r="G124" s="21">
        <v>306</v>
      </c>
      <c r="H124" s="21" t="s">
        <v>1521</v>
      </c>
      <c r="I124" s="21">
        <v>275</v>
      </c>
      <c r="J124" s="21" t="s">
        <v>1522</v>
      </c>
      <c r="K124" s="21">
        <v>305</v>
      </c>
      <c r="L124" s="21" t="s">
        <v>1523</v>
      </c>
      <c r="M124" s="21">
        <v>305</v>
      </c>
      <c r="N124" s="21" t="s">
        <v>1524</v>
      </c>
      <c r="O124" s="21">
        <v>297</v>
      </c>
      <c r="P124" s="21" t="s">
        <v>1525</v>
      </c>
      <c r="Q124" s="21">
        <v>236</v>
      </c>
      <c r="R124" s="21" t="s">
        <v>1526</v>
      </c>
      <c r="S124" s="21">
        <v>303</v>
      </c>
      <c r="T124" s="21" t="s">
        <v>1527</v>
      </c>
      <c r="U124" s="21">
        <v>291</v>
      </c>
      <c r="V124" s="21" t="s">
        <v>1528</v>
      </c>
      <c r="W124" s="21">
        <v>304</v>
      </c>
      <c r="X124" s="21" t="s">
        <v>1529</v>
      </c>
      <c r="Y124" s="21">
        <v>298</v>
      </c>
      <c r="Z124" s="21" t="s">
        <v>1530</v>
      </c>
      <c r="AA124" s="21">
        <v>306</v>
      </c>
      <c r="AB124" s="21" t="s">
        <v>1531</v>
      </c>
      <c r="AC124" s="21">
        <v>233</v>
      </c>
      <c r="AD124" s="21" t="s">
        <v>1532</v>
      </c>
      <c r="AE124" s="21">
        <v>305</v>
      </c>
      <c r="AF124" s="21" t="s">
        <v>740</v>
      </c>
      <c r="AG124" s="21">
        <v>306</v>
      </c>
      <c r="AH124" s="24" t="s">
        <v>1533</v>
      </c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x14ac:dyDescent="0.25">
      <c r="A125" s="10" t="s">
        <v>2</v>
      </c>
      <c r="B125" s="9" t="s">
        <v>2</v>
      </c>
      <c r="C125" s="7" t="s">
        <v>2</v>
      </c>
      <c r="D125" s="20" t="s">
        <v>86</v>
      </c>
      <c r="E125" s="21">
        <v>131</v>
      </c>
      <c r="F125" s="21" t="s">
        <v>3859</v>
      </c>
      <c r="G125" s="21">
        <v>131</v>
      </c>
      <c r="H125" s="21" t="s">
        <v>1534</v>
      </c>
      <c r="I125" s="21">
        <v>124</v>
      </c>
      <c r="J125" s="21" t="s">
        <v>1535</v>
      </c>
      <c r="K125" s="21">
        <v>130</v>
      </c>
      <c r="L125" s="21" t="s">
        <v>1536</v>
      </c>
      <c r="M125" s="21">
        <v>130</v>
      </c>
      <c r="N125" s="21" t="s">
        <v>1537</v>
      </c>
      <c r="O125" s="21">
        <v>118</v>
      </c>
      <c r="P125" s="21" t="s">
        <v>1538</v>
      </c>
      <c r="Q125" s="21">
        <v>0</v>
      </c>
      <c r="R125" s="21" t="s">
        <v>2232</v>
      </c>
      <c r="S125" s="21">
        <v>131</v>
      </c>
      <c r="T125" s="21" t="s">
        <v>1539</v>
      </c>
      <c r="U125" s="21">
        <v>123</v>
      </c>
      <c r="V125" s="21" t="s">
        <v>1540</v>
      </c>
      <c r="W125" s="21">
        <v>131</v>
      </c>
      <c r="X125" s="21" t="s">
        <v>1541</v>
      </c>
      <c r="Y125" s="21">
        <v>131</v>
      </c>
      <c r="Z125" s="21" t="s">
        <v>986</v>
      </c>
      <c r="AA125" s="21">
        <v>131</v>
      </c>
      <c r="AB125" s="21" t="s">
        <v>1542</v>
      </c>
      <c r="AC125" s="21">
        <v>0</v>
      </c>
      <c r="AD125" s="21" t="s">
        <v>2232</v>
      </c>
      <c r="AE125" s="21">
        <v>131</v>
      </c>
      <c r="AF125" s="21" t="s">
        <v>615</v>
      </c>
      <c r="AG125" s="21">
        <v>131</v>
      </c>
      <c r="AH125" s="24" t="s">
        <v>1543</v>
      </c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x14ac:dyDescent="0.25">
      <c r="A126" s="10" t="s">
        <v>2</v>
      </c>
      <c r="B126" s="9" t="s">
        <v>2</v>
      </c>
      <c r="C126" s="7" t="s">
        <v>55</v>
      </c>
      <c r="D126" s="20" t="s">
        <v>83</v>
      </c>
      <c r="E126" s="21">
        <v>17</v>
      </c>
      <c r="F126" s="21" t="s">
        <v>3860</v>
      </c>
      <c r="G126" s="21">
        <v>17</v>
      </c>
      <c r="H126" s="21" t="s">
        <v>1544</v>
      </c>
      <c r="I126" s="21">
        <v>17</v>
      </c>
      <c r="J126" s="21" t="s">
        <v>1545</v>
      </c>
      <c r="K126" s="21">
        <v>17</v>
      </c>
      <c r="L126" s="21" t="s">
        <v>1546</v>
      </c>
      <c r="M126" s="21">
        <v>17</v>
      </c>
      <c r="N126" s="21" t="s">
        <v>1547</v>
      </c>
      <c r="O126" s="21">
        <v>16</v>
      </c>
      <c r="P126" s="21" t="s">
        <v>1548</v>
      </c>
      <c r="Q126" s="21">
        <v>0</v>
      </c>
      <c r="R126" s="21" t="s">
        <v>2232</v>
      </c>
      <c r="S126" s="21">
        <v>17</v>
      </c>
      <c r="T126" s="21" t="s">
        <v>1549</v>
      </c>
      <c r="U126" s="21">
        <v>17</v>
      </c>
      <c r="V126" s="21" t="s">
        <v>1550</v>
      </c>
      <c r="W126" s="21">
        <v>17</v>
      </c>
      <c r="X126" s="21" t="s">
        <v>1551</v>
      </c>
      <c r="Y126" s="21">
        <v>17</v>
      </c>
      <c r="Z126" s="21" t="s">
        <v>1552</v>
      </c>
      <c r="AA126" s="21">
        <v>17</v>
      </c>
      <c r="AB126" s="21" t="s">
        <v>1553</v>
      </c>
      <c r="AC126" s="21">
        <v>0</v>
      </c>
      <c r="AD126" s="21" t="s">
        <v>2232</v>
      </c>
      <c r="AE126" s="21">
        <v>17</v>
      </c>
      <c r="AF126" s="21" t="s">
        <v>1554</v>
      </c>
      <c r="AG126" s="21">
        <v>17</v>
      </c>
      <c r="AH126" s="24" t="s">
        <v>1555</v>
      </c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x14ac:dyDescent="0.25">
      <c r="A127" s="10" t="s">
        <v>2</v>
      </c>
      <c r="B127" s="9" t="s">
        <v>2</v>
      </c>
      <c r="C127" s="7" t="s">
        <v>2</v>
      </c>
      <c r="D127" s="20" t="s">
        <v>84</v>
      </c>
      <c r="E127" s="21">
        <v>75</v>
      </c>
      <c r="F127" s="21" t="s">
        <v>3861</v>
      </c>
      <c r="G127" s="21">
        <v>75</v>
      </c>
      <c r="H127" s="21" t="s">
        <v>1556</v>
      </c>
      <c r="I127" s="21">
        <v>70</v>
      </c>
      <c r="J127" s="21" t="s">
        <v>1557</v>
      </c>
      <c r="K127" s="21">
        <v>75</v>
      </c>
      <c r="L127" s="21" t="s">
        <v>1558</v>
      </c>
      <c r="M127" s="21">
        <v>74</v>
      </c>
      <c r="N127" s="21" t="s">
        <v>1559</v>
      </c>
      <c r="O127" s="21">
        <v>72</v>
      </c>
      <c r="P127" s="21" t="s">
        <v>1560</v>
      </c>
      <c r="Q127" s="21">
        <v>55</v>
      </c>
      <c r="R127" s="21" t="s">
        <v>1561</v>
      </c>
      <c r="S127" s="21">
        <v>73</v>
      </c>
      <c r="T127" s="21" t="s">
        <v>1562</v>
      </c>
      <c r="U127" s="21">
        <v>75</v>
      </c>
      <c r="V127" s="21" t="s">
        <v>1563</v>
      </c>
      <c r="W127" s="21">
        <v>75</v>
      </c>
      <c r="X127" s="21" t="s">
        <v>1564</v>
      </c>
      <c r="Y127" s="21">
        <v>75</v>
      </c>
      <c r="Z127" s="21" t="s">
        <v>1565</v>
      </c>
      <c r="AA127" s="21">
        <v>75</v>
      </c>
      <c r="AB127" s="21" t="s">
        <v>1566</v>
      </c>
      <c r="AC127" s="21">
        <v>37</v>
      </c>
      <c r="AD127" s="21" t="s">
        <v>1567</v>
      </c>
      <c r="AE127" s="21">
        <v>75</v>
      </c>
      <c r="AF127" s="21" t="s">
        <v>1568</v>
      </c>
      <c r="AG127" s="21">
        <v>75</v>
      </c>
      <c r="AH127" s="24" t="s">
        <v>1569</v>
      </c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x14ac:dyDescent="0.25">
      <c r="A128" s="10" t="s">
        <v>2</v>
      </c>
      <c r="B128" s="9" t="s">
        <v>2</v>
      </c>
      <c r="C128" s="7" t="s">
        <v>2</v>
      </c>
      <c r="D128" s="20" t="s">
        <v>86</v>
      </c>
      <c r="E128" s="21">
        <v>19</v>
      </c>
      <c r="F128" s="21" t="s">
        <v>3223</v>
      </c>
      <c r="G128" s="21">
        <v>19</v>
      </c>
      <c r="H128" s="21" t="s">
        <v>1570</v>
      </c>
      <c r="I128" s="21">
        <v>16</v>
      </c>
      <c r="J128" s="21" t="s">
        <v>1571</v>
      </c>
      <c r="K128" s="21">
        <v>17</v>
      </c>
      <c r="L128" s="21" t="s">
        <v>1572</v>
      </c>
      <c r="M128" s="21">
        <v>19</v>
      </c>
      <c r="N128" s="21" t="s">
        <v>1573</v>
      </c>
      <c r="O128" s="21">
        <v>19</v>
      </c>
      <c r="P128" s="21" t="s">
        <v>1574</v>
      </c>
      <c r="Q128" s="21">
        <v>0</v>
      </c>
      <c r="R128" s="21" t="s">
        <v>2232</v>
      </c>
      <c r="S128" s="21">
        <v>18</v>
      </c>
      <c r="T128" s="21" t="s">
        <v>1575</v>
      </c>
      <c r="U128" s="21">
        <v>18</v>
      </c>
      <c r="V128" s="21" t="s">
        <v>1576</v>
      </c>
      <c r="W128" s="21">
        <v>19</v>
      </c>
      <c r="X128" s="21" t="s">
        <v>1577</v>
      </c>
      <c r="Y128" s="21">
        <v>19</v>
      </c>
      <c r="Z128" s="21" t="s">
        <v>1578</v>
      </c>
      <c r="AA128" s="21">
        <v>19</v>
      </c>
      <c r="AB128" s="21" t="s">
        <v>1579</v>
      </c>
      <c r="AC128" s="21">
        <v>0</v>
      </c>
      <c r="AD128" s="21" t="s">
        <v>2232</v>
      </c>
      <c r="AE128" s="21">
        <v>19</v>
      </c>
      <c r="AF128" s="21" t="s">
        <v>1580</v>
      </c>
      <c r="AG128" s="21">
        <v>19</v>
      </c>
      <c r="AH128" s="24" t="s">
        <v>1581</v>
      </c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x14ac:dyDescent="0.25">
      <c r="A129" s="10" t="s">
        <v>2</v>
      </c>
      <c r="B129" s="9" t="s">
        <v>2</v>
      </c>
      <c r="C129" s="7" t="s">
        <v>56</v>
      </c>
      <c r="D129" s="20" t="s">
        <v>83</v>
      </c>
      <c r="E129" s="21">
        <v>10</v>
      </c>
      <c r="F129" s="21" t="s">
        <v>3862</v>
      </c>
      <c r="G129" s="21">
        <v>10</v>
      </c>
      <c r="H129" s="21" t="s">
        <v>1582</v>
      </c>
      <c r="I129" s="21">
        <v>9</v>
      </c>
      <c r="J129" s="21" t="s">
        <v>1583</v>
      </c>
      <c r="K129" s="21">
        <v>10</v>
      </c>
      <c r="L129" s="21" t="s">
        <v>1584</v>
      </c>
      <c r="M129" s="21">
        <v>10</v>
      </c>
      <c r="N129" s="21" t="s">
        <v>1585</v>
      </c>
      <c r="O129" s="21">
        <v>8</v>
      </c>
      <c r="P129" s="21" t="s">
        <v>1586</v>
      </c>
      <c r="Q129" s="21">
        <v>0</v>
      </c>
      <c r="R129" s="21" t="s">
        <v>2232</v>
      </c>
      <c r="S129" s="21">
        <v>10</v>
      </c>
      <c r="T129" s="21" t="s">
        <v>1587</v>
      </c>
      <c r="U129" s="21">
        <v>10</v>
      </c>
      <c r="V129" s="21" t="s">
        <v>1588</v>
      </c>
      <c r="W129" s="21">
        <v>10</v>
      </c>
      <c r="X129" s="21" t="s">
        <v>1589</v>
      </c>
      <c r="Y129" s="21">
        <v>10</v>
      </c>
      <c r="Z129" s="21" t="s">
        <v>1590</v>
      </c>
      <c r="AA129" s="21">
        <v>10</v>
      </c>
      <c r="AB129" s="21" t="s">
        <v>1591</v>
      </c>
      <c r="AC129" s="21">
        <v>0</v>
      </c>
      <c r="AD129" s="21" t="s">
        <v>2232</v>
      </c>
      <c r="AE129" s="21">
        <v>10</v>
      </c>
      <c r="AF129" s="21" t="s">
        <v>1592</v>
      </c>
      <c r="AG129" s="21">
        <v>10</v>
      </c>
      <c r="AH129" s="24" t="s">
        <v>1593</v>
      </c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x14ac:dyDescent="0.25">
      <c r="A130" s="10" t="s">
        <v>2</v>
      </c>
      <c r="B130" s="9" t="s">
        <v>2</v>
      </c>
      <c r="C130" s="7" t="s">
        <v>2</v>
      </c>
      <c r="D130" s="20" t="s">
        <v>84</v>
      </c>
      <c r="E130" s="21">
        <v>76</v>
      </c>
      <c r="F130" s="21" t="s">
        <v>998</v>
      </c>
      <c r="G130" s="21">
        <v>76</v>
      </c>
      <c r="H130" s="21" t="s">
        <v>1594</v>
      </c>
      <c r="I130" s="21">
        <v>75</v>
      </c>
      <c r="J130" s="21" t="s">
        <v>1595</v>
      </c>
      <c r="K130" s="21">
        <v>76</v>
      </c>
      <c r="L130" s="21" t="s">
        <v>1596</v>
      </c>
      <c r="M130" s="21">
        <v>76</v>
      </c>
      <c r="N130" s="21" t="s">
        <v>1597</v>
      </c>
      <c r="O130" s="21">
        <v>70</v>
      </c>
      <c r="P130" s="21" t="s">
        <v>1598</v>
      </c>
      <c r="Q130" s="21">
        <v>68</v>
      </c>
      <c r="R130" s="21" t="s">
        <v>1599</v>
      </c>
      <c r="S130" s="21">
        <v>75</v>
      </c>
      <c r="T130" s="21" t="s">
        <v>1600</v>
      </c>
      <c r="U130" s="21">
        <v>76</v>
      </c>
      <c r="V130" s="21" t="s">
        <v>1601</v>
      </c>
      <c r="W130" s="21">
        <v>76</v>
      </c>
      <c r="X130" s="21" t="s">
        <v>1602</v>
      </c>
      <c r="Y130" s="21">
        <v>76</v>
      </c>
      <c r="Z130" s="21" t="s">
        <v>1603</v>
      </c>
      <c r="AA130" s="21">
        <v>76</v>
      </c>
      <c r="AB130" s="21" t="s">
        <v>439</v>
      </c>
      <c r="AC130" s="21">
        <v>54</v>
      </c>
      <c r="AD130" s="21" t="s">
        <v>1604</v>
      </c>
      <c r="AE130" s="21">
        <v>76</v>
      </c>
      <c r="AF130" s="21" t="s">
        <v>1605</v>
      </c>
      <c r="AG130" s="21">
        <v>76</v>
      </c>
      <c r="AH130" s="24" t="s">
        <v>1606</v>
      </c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x14ac:dyDescent="0.25">
      <c r="A131" s="10" t="s">
        <v>2</v>
      </c>
      <c r="B131" s="9" t="s">
        <v>2</v>
      </c>
      <c r="C131" s="7" t="s">
        <v>57</v>
      </c>
      <c r="D131" s="20" t="s">
        <v>83</v>
      </c>
      <c r="E131" s="21">
        <v>13</v>
      </c>
      <c r="F131" s="21" t="s">
        <v>3863</v>
      </c>
      <c r="G131" s="21">
        <v>13</v>
      </c>
      <c r="H131" s="21" t="s">
        <v>1607</v>
      </c>
      <c r="I131" s="21">
        <v>13</v>
      </c>
      <c r="J131" s="21" t="s">
        <v>1608</v>
      </c>
      <c r="K131" s="21">
        <v>13</v>
      </c>
      <c r="L131" s="21" t="s">
        <v>1609</v>
      </c>
      <c r="M131" s="21">
        <v>13</v>
      </c>
      <c r="N131" s="21" t="s">
        <v>1610</v>
      </c>
      <c r="O131" s="21">
        <v>11</v>
      </c>
      <c r="P131" s="21" t="s">
        <v>1611</v>
      </c>
      <c r="Q131" s="21">
        <v>0</v>
      </c>
      <c r="R131" s="21" t="s">
        <v>2232</v>
      </c>
      <c r="S131" s="21">
        <v>12</v>
      </c>
      <c r="T131" s="21" t="s">
        <v>1612</v>
      </c>
      <c r="U131" s="21">
        <v>13</v>
      </c>
      <c r="V131" s="21" t="s">
        <v>1613</v>
      </c>
      <c r="W131" s="21">
        <v>13</v>
      </c>
      <c r="X131" s="21" t="s">
        <v>196</v>
      </c>
      <c r="Y131" s="21">
        <v>13</v>
      </c>
      <c r="Z131" s="21" t="s">
        <v>1614</v>
      </c>
      <c r="AA131" s="21">
        <v>13</v>
      </c>
      <c r="AB131" s="21" t="s">
        <v>1615</v>
      </c>
      <c r="AC131" s="21">
        <v>0</v>
      </c>
      <c r="AD131" s="21" t="s">
        <v>2232</v>
      </c>
      <c r="AE131" s="21">
        <v>12</v>
      </c>
      <c r="AF131" s="21" t="s">
        <v>1616</v>
      </c>
      <c r="AG131" s="21">
        <v>13</v>
      </c>
      <c r="AH131" s="24" t="s">
        <v>1617</v>
      </c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x14ac:dyDescent="0.25">
      <c r="A132" s="10" t="s">
        <v>2</v>
      </c>
      <c r="B132" s="9" t="s">
        <v>2</v>
      </c>
      <c r="C132" s="7" t="s">
        <v>2</v>
      </c>
      <c r="D132" s="20" t="s">
        <v>84</v>
      </c>
      <c r="E132" s="21">
        <v>100</v>
      </c>
      <c r="F132" s="21" t="s">
        <v>3864</v>
      </c>
      <c r="G132" s="21">
        <v>100</v>
      </c>
      <c r="H132" s="21" t="s">
        <v>1618</v>
      </c>
      <c r="I132" s="21">
        <v>93</v>
      </c>
      <c r="J132" s="21" t="s">
        <v>1619</v>
      </c>
      <c r="K132" s="21">
        <v>100</v>
      </c>
      <c r="L132" s="21" t="s">
        <v>1620</v>
      </c>
      <c r="M132" s="21">
        <v>100</v>
      </c>
      <c r="N132" s="21" t="s">
        <v>1621</v>
      </c>
      <c r="O132" s="21">
        <v>99</v>
      </c>
      <c r="P132" s="21" t="s">
        <v>1622</v>
      </c>
      <c r="Q132" s="21">
        <v>74</v>
      </c>
      <c r="R132" s="21" t="s">
        <v>1623</v>
      </c>
      <c r="S132" s="21">
        <v>95</v>
      </c>
      <c r="T132" s="21" t="s">
        <v>1624</v>
      </c>
      <c r="U132" s="21">
        <v>98</v>
      </c>
      <c r="V132" s="21" t="s">
        <v>1625</v>
      </c>
      <c r="W132" s="21">
        <v>100</v>
      </c>
      <c r="X132" s="21" t="s">
        <v>1626</v>
      </c>
      <c r="Y132" s="21">
        <v>97</v>
      </c>
      <c r="Z132" s="21" t="s">
        <v>916</v>
      </c>
      <c r="AA132" s="21">
        <v>100</v>
      </c>
      <c r="AB132" s="21" t="s">
        <v>1627</v>
      </c>
      <c r="AC132" s="21">
        <v>80</v>
      </c>
      <c r="AD132" s="21" t="s">
        <v>1628</v>
      </c>
      <c r="AE132" s="21">
        <v>100</v>
      </c>
      <c r="AF132" s="21" t="s">
        <v>1629</v>
      </c>
      <c r="AG132" s="21">
        <v>100</v>
      </c>
      <c r="AH132" s="24" t="s">
        <v>1630</v>
      </c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x14ac:dyDescent="0.25">
      <c r="A133" s="10" t="s">
        <v>2</v>
      </c>
      <c r="B133" s="9" t="s">
        <v>2</v>
      </c>
      <c r="C133" s="7" t="s">
        <v>2</v>
      </c>
      <c r="D133" s="20" t="s">
        <v>86</v>
      </c>
      <c r="E133" s="21">
        <v>23</v>
      </c>
      <c r="F133" s="21" t="s">
        <v>3865</v>
      </c>
      <c r="G133" s="21">
        <v>23</v>
      </c>
      <c r="H133" s="21" t="s">
        <v>1631</v>
      </c>
      <c r="I133" s="21">
        <v>21</v>
      </c>
      <c r="J133" s="21" t="s">
        <v>1632</v>
      </c>
      <c r="K133" s="21">
        <v>23</v>
      </c>
      <c r="L133" s="21" t="s">
        <v>1633</v>
      </c>
      <c r="M133" s="21">
        <v>23</v>
      </c>
      <c r="N133" s="21" t="s">
        <v>1634</v>
      </c>
      <c r="O133" s="21">
        <v>21</v>
      </c>
      <c r="P133" s="21" t="s">
        <v>1635</v>
      </c>
      <c r="Q133" s="21">
        <v>0</v>
      </c>
      <c r="R133" s="21" t="s">
        <v>2232</v>
      </c>
      <c r="S133" s="21">
        <v>23</v>
      </c>
      <c r="T133" s="21" t="s">
        <v>1636</v>
      </c>
      <c r="U133" s="21">
        <v>23</v>
      </c>
      <c r="V133" s="21" t="s">
        <v>1637</v>
      </c>
      <c r="W133" s="21">
        <v>22</v>
      </c>
      <c r="X133" s="21" t="s">
        <v>1638</v>
      </c>
      <c r="Y133" s="21">
        <v>23</v>
      </c>
      <c r="Z133" s="21" t="s">
        <v>1639</v>
      </c>
      <c r="AA133" s="21">
        <v>23</v>
      </c>
      <c r="AB133" s="21" t="s">
        <v>1640</v>
      </c>
      <c r="AC133" s="21">
        <v>0</v>
      </c>
      <c r="AD133" s="21" t="s">
        <v>2232</v>
      </c>
      <c r="AE133" s="21">
        <v>21</v>
      </c>
      <c r="AF133" s="21" t="s">
        <v>1641</v>
      </c>
      <c r="AG133" s="21">
        <v>23</v>
      </c>
      <c r="AH133" s="24" t="s">
        <v>1642</v>
      </c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x14ac:dyDescent="0.25">
      <c r="A134" s="10" t="s">
        <v>1</v>
      </c>
      <c r="B134" s="9" t="s">
        <v>14</v>
      </c>
      <c r="C134" s="7" t="s">
        <v>58</v>
      </c>
      <c r="D134" s="20" t="s">
        <v>83</v>
      </c>
      <c r="E134" s="21">
        <v>38</v>
      </c>
      <c r="F134" s="21" t="s">
        <v>3866</v>
      </c>
      <c r="G134" s="21">
        <v>38</v>
      </c>
      <c r="H134" s="21" t="s">
        <v>1643</v>
      </c>
      <c r="I134" s="21">
        <v>38</v>
      </c>
      <c r="J134" s="21" t="s">
        <v>1644</v>
      </c>
      <c r="K134" s="21">
        <v>38</v>
      </c>
      <c r="L134" s="21" t="s">
        <v>1276</v>
      </c>
      <c r="M134" s="21">
        <v>38</v>
      </c>
      <c r="N134" s="21" t="s">
        <v>1645</v>
      </c>
      <c r="O134" s="21">
        <v>37</v>
      </c>
      <c r="P134" s="21" t="s">
        <v>1646</v>
      </c>
      <c r="Q134" s="21">
        <v>0</v>
      </c>
      <c r="R134" s="21" t="s">
        <v>2232</v>
      </c>
      <c r="S134" s="21">
        <v>38</v>
      </c>
      <c r="T134" s="21" t="s">
        <v>1647</v>
      </c>
      <c r="U134" s="21">
        <v>38</v>
      </c>
      <c r="V134" s="21" t="s">
        <v>1648</v>
      </c>
      <c r="W134" s="21">
        <v>38</v>
      </c>
      <c r="X134" s="21" t="s">
        <v>1649</v>
      </c>
      <c r="Y134" s="21">
        <v>38</v>
      </c>
      <c r="Z134" s="21" t="s">
        <v>1650</v>
      </c>
      <c r="AA134" s="21">
        <v>38</v>
      </c>
      <c r="AB134" s="21" t="s">
        <v>1645</v>
      </c>
      <c r="AC134" s="21">
        <v>0</v>
      </c>
      <c r="AD134" s="21" t="s">
        <v>2232</v>
      </c>
      <c r="AE134" s="21">
        <v>38</v>
      </c>
      <c r="AF134" s="21" t="s">
        <v>1651</v>
      </c>
      <c r="AG134" s="21">
        <v>38</v>
      </c>
      <c r="AH134" s="24" t="s">
        <v>1652</v>
      </c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x14ac:dyDescent="0.25">
      <c r="A135" s="10" t="s">
        <v>2</v>
      </c>
      <c r="B135" s="9" t="s">
        <v>2</v>
      </c>
      <c r="C135" s="7" t="s">
        <v>2</v>
      </c>
      <c r="D135" s="20" t="s">
        <v>84</v>
      </c>
      <c r="E135" s="21">
        <v>79</v>
      </c>
      <c r="F135" s="21" t="s">
        <v>3867</v>
      </c>
      <c r="G135" s="21">
        <v>79</v>
      </c>
      <c r="H135" s="21" t="s">
        <v>1653</v>
      </c>
      <c r="I135" s="21">
        <v>76</v>
      </c>
      <c r="J135" s="21" t="s">
        <v>1654</v>
      </c>
      <c r="K135" s="21">
        <v>79</v>
      </c>
      <c r="L135" s="21" t="s">
        <v>1655</v>
      </c>
      <c r="M135" s="21">
        <v>77</v>
      </c>
      <c r="N135" s="21" t="s">
        <v>1656</v>
      </c>
      <c r="O135" s="21">
        <v>79</v>
      </c>
      <c r="P135" s="21" t="s">
        <v>1657</v>
      </c>
      <c r="Q135" s="21">
        <v>59</v>
      </c>
      <c r="R135" s="21" t="s">
        <v>1658</v>
      </c>
      <c r="S135" s="21">
        <v>78</v>
      </c>
      <c r="T135" s="21" t="s">
        <v>1659</v>
      </c>
      <c r="U135" s="21">
        <v>79</v>
      </c>
      <c r="V135" s="21" t="s">
        <v>1660</v>
      </c>
      <c r="W135" s="21">
        <v>78</v>
      </c>
      <c r="X135" s="21" t="s">
        <v>1661</v>
      </c>
      <c r="Y135" s="21">
        <v>74</v>
      </c>
      <c r="Z135" s="21" t="s">
        <v>1662</v>
      </c>
      <c r="AA135" s="21">
        <v>79</v>
      </c>
      <c r="AB135" s="21" t="s">
        <v>688</v>
      </c>
      <c r="AC135" s="21">
        <v>44</v>
      </c>
      <c r="AD135" s="21" t="s">
        <v>1663</v>
      </c>
      <c r="AE135" s="21">
        <v>77</v>
      </c>
      <c r="AF135" s="21" t="s">
        <v>1664</v>
      </c>
      <c r="AG135" s="21">
        <v>79</v>
      </c>
      <c r="AH135" s="24" t="s">
        <v>1665</v>
      </c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x14ac:dyDescent="0.25">
      <c r="A136" s="10" t="s">
        <v>2</v>
      </c>
      <c r="B136" s="9" t="s">
        <v>2</v>
      </c>
      <c r="C136" s="7" t="s">
        <v>59</v>
      </c>
      <c r="D136" s="20" t="s">
        <v>83</v>
      </c>
      <c r="E136" s="21">
        <v>26</v>
      </c>
      <c r="F136" s="21" t="s">
        <v>3868</v>
      </c>
      <c r="G136" s="21">
        <v>26</v>
      </c>
      <c r="H136" s="21" t="s">
        <v>1666</v>
      </c>
      <c r="I136" s="21">
        <v>26</v>
      </c>
      <c r="J136" s="21" t="s">
        <v>1667</v>
      </c>
      <c r="K136" s="21">
        <v>26</v>
      </c>
      <c r="L136" s="21" t="s">
        <v>1652</v>
      </c>
      <c r="M136" s="21">
        <v>26</v>
      </c>
      <c r="N136" s="21" t="s">
        <v>1668</v>
      </c>
      <c r="O136" s="21">
        <v>24</v>
      </c>
      <c r="P136" s="21" t="s">
        <v>1669</v>
      </c>
      <c r="Q136" s="21">
        <v>0</v>
      </c>
      <c r="R136" s="21" t="s">
        <v>2232</v>
      </c>
      <c r="S136" s="21">
        <v>26</v>
      </c>
      <c r="T136" s="21" t="s">
        <v>894</v>
      </c>
      <c r="U136" s="21">
        <v>26</v>
      </c>
      <c r="V136" s="21" t="s">
        <v>1670</v>
      </c>
      <c r="W136" s="21">
        <v>26</v>
      </c>
      <c r="X136" s="21" t="s">
        <v>1671</v>
      </c>
      <c r="Y136" s="21">
        <v>26</v>
      </c>
      <c r="Z136" s="21" t="s">
        <v>1672</v>
      </c>
      <c r="AA136" s="21">
        <v>26</v>
      </c>
      <c r="AB136" s="21" t="s">
        <v>1673</v>
      </c>
      <c r="AC136" s="21">
        <v>0</v>
      </c>
      <c r="AD136" s="21" t="s">
        <v>2232</v>
      </c>
      <c r="AE136" s="21">
        <v>26</v>
      </c>
      <c r="AF136" s="21" t="s">
        <v>1674</v>
      </c>
      <c r="AG136" s="21">
        <v>26</v>
      </c>
      <c r="AH136" s="24" t="s">
        <v>1675</v>
      </c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x14ac:dyDescent="0.25">
      <c r="A137" s="10" t="s">
        <v>2</v>
      </c>
      <c r="B137" s="9" t="s">
        <v>2</v>
      </c>
      <c r="C137" s="7" t="s">
        <v>2</v>
      </c>
      <c r="D137" s="20" t="s">
        <v>85</v>
      </c>
      <c r="E137" s="21">
        <v>13</v>
      </c>
      <c r="F137" s="21" t="s">
        <v>3869</v>
      </c>
      <c r="G137" s="21">
        <v>13</v>
      </c>
      <c r="H137" s="21" t="s">
        <v>153</v>
      </c>
      <c r="I137" s="21">
        <v>13</v>
      </c>
      <c r="J137" s="21" t="s">
        <v>1676</v>
      </c>
      <c r="K137" s="21">
        <v>13</v>
      </c>
      <c r="L137" s="21" t="s">
        <v>1677</v>
      </c>
      <c r="M137" s="21">
        <v>13</v>
      </c>
      <c r="N137" s="21" t="s">
        <v>1678</v>
      </c>
      <c r="O137" s="21">
        <v>13</v>
      </c>
      <c r="P137" s="21" t="s">
        <v>1679</v>
      </c>
      <c r="Q137" s="21">
        <v>0</v>
      </c>
      <c r="R137" s="21" t="s">
        <v>2232</v>
      </c>
      <c r="S137" s="21">
        <v>13</v>
      </c>
      <c r="T137" s="21" t="s">
        <v>1680</v>
      </c>
      <c r="U137" s="21">
        <v>13</v>
      </c>
      <c r="V137" s="21" t="s">
        <v>1681</v>
      </c>
      <c r="W137" s="21">
        <v>13</v>
      </c>
      <c r="X137" s="21" t="s">
        <v>1682</v>
      </c>
      <c r="Y137" s="21">
        <v>13</v>
      </c>
      <c r="Z137" s="21" t="s">
        <v>1683</v>
      </c>
      <c r="AA137" s="21">
        <v>13</v>
      </c>
      <c r="AB137" s="21" t="s">
        <v>1684</v>
      </c>
      <c r="AC137" s="21">
        <v>0</v>
      </c>
      <c r="AD137" s="21" t="s">
        <v>2232</v>
      </c>
      <c r="AE137" s="21">
        <v>13</v>
      </c>
      <c r="AF137" s="21" t="s">
        <v>1685</v>
      </c>
      <c r="AG137" s="21">
        <v>13</v>
      </c>
      <c r="AH137" s="24" t="s">
        <v>1686</v>
      </c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x14ac:dyDescent="0.25">
      <c r="A138" s="10" t="s">
        <v>2</v>
      </c>
      <c r="B138" s="9" t="s">
        <v>2</v>
      </c>
      <c r="C138" s="7" t="s">
        <v>2</v>
      </c>
      <c r="D138" s="20" t="s">
        <v>84</v>
      </c>
      <c r="E138" s="21">
        <v>87</v>
      </c>
      <c r="F138" s="21" t="s">
        <v>1115</v>
      </c>
      <c r="G138" s="21">
        <v>86</v>
      </c>
      <c r="H138" s="21" t="s">
        <v>1687</v>
      </c>
      <c r="I138" s="21">
        <v>85</v>
      </c>
      <c r="J138" s="21" t="s">
        <v>1688</v>
      </c>
      <c r="K138" s="21">
        <v>86</v>
      </c>
      <c r="L138" s="21" t="s">
        <v>1689</v>
      </c>
      <c r="M138" s="21">
        <v>87</v>
      </c>
      <c r="N138" s="21" t="s">
        <v>1690</v>
      </c>
      <c r="O138" s="21">
        <v>84</v>
      </c>
      <c r="P138" s="21" t="s">
        <v>1624</v>
      </c>
      <c r="Q138" s="21">
        <v>66</v>
      </c>
      <c r="R138" s="21" t="s">
        <v>1691</v>
      </c>
      <c r="S138" s="21">
        <v>85</v>
      </c>
      <c r="T138" s="21" t="s">
        <v>1692</v>
      </c>
      <c r="U138" s="21">
        <v>85</v>
      </c>
      <c r="V138" s="21" t="s">
        <v>1693</v>
      </c>
      <c r="W138" s="21">
        <v>87</v>
      </c>
      <c r="X138" s="21" t="s">
        <v>1694</v>
      </c>
      <c r="Y138" s="21">
        <v>83</v>
      </c>
      <c r="Z138" s="21" t="s">
        <v>788</v>
      </c>
      <c r="AA138" s="21">
        <v>87</v>
      </c>
      <c r="AB138" s="21" t="s">
        <v>1695</v>
      </c>
      <c r="AC138" s="21">
        <v>52</v>
      </c>
      <c r="AD138" s="21" t="s">
        <v>1696</v>
      </c>
      <c r="AE138" s="21">
        <v>85</v>
      </c>
      <c r="AF138" s="21" t="s">
        <v>1697</v>
      </c>
      <c r="AG138" s="21">
        <v>87</v>
      </c>
      <c r="AH138" s="24" t="s">
        <v>1698</v>
      </c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x14ac:dyDescent="0.25">
      <c r="A139" s="10" t="s">
        <v>2</v>
      </c>
      <c r="B139" s="9" t="s">
        <v>2</v>
      </c>
      <c r="C139" s="7" t="s">
        <v>2</v>
      </c>
      <c r="D139" s="20" t="s">
        <v>86</v>
      </c>
      <c r="E139" s="21">
        <v>17</v>
      </c>
      <c r="F139" s="21" t="s">
        <v>3870</v>
      </c>
      <c r="G139" s="21">
        <v>17</v>
      </c>
      <c r="H139" s="21" t="s">
        <v>148</v>
      </c>
      <c r="I139" s="21">
        <v>15</v>
      </c>
      <c r="J139" s="21" t="s">
        <v>1699</v>
      </c>
      <c r="K139" s="21">
        <v>17</v>
      </c>
      <c r="L139" s="21" t="s">
        <v>1700</v>
      </c>
      <c r="M139" s="21">
        <v>17</v>
      </c>
      <c r="N139" s="21" t="s">
        <v>148</v>
      </c>
      <c r="O139" s="21">
        <v>14</v>
      </c>
      <c r="P139" s="21" t="s">
        <v>1701</v>
      </c>
      <c r="Q139" s="21">
        <v>0</v>
      </c>
      <c r="R139" s="21" t="s">
        <v>2232</v>
      </c>
      <c r="S139" s="21">
        <v>16</v>
      </c>
      <c r="T139" s="21" t="s">
        <v>1702</v>
      </c>
      <c r="U139" s="21">
        <v>15</v>
      </c>
      <c r="V139" s="21" t="s">
        <v>1703</v>
      </c>
      <c r="W139" s="21">
        <v>17</v>
      </c>
      <c r="X139" s="21" t="s">
        <v>148</v>
      </c>
      <c r="Y139" s="21">
        <v>17</v>
      </c>
      <c r="Z139" s="21" t="s">
        <v>1704</v>
      </c>
      <c r="AA139" s="21">
        <v>17</v>
      </c>
      <c r="AB139" s="21" t="s">
        <v>1705</v>
      </c>
      <c r="AC139" s="21">
        <v>0</v>
      </c>
      <c r="AD139" s="21" t="s">
        <v>2232</v>
      </c>
      <c r="AE139" s="21">
        <v>17</v>
      </c>
      <c r="AF139" s="21" t="s">
        <v>1706</v>
      </c>
      <c r="AG139" s="21">
        <v>17</v>
      </c>
      <c r="AH139" s="24" t="s">
        <v>1707</v>
      </c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x14ac:dyDescent="0.25">
      <c r="A140" s="10" t="s">
        <v>2</v>
      </c>
      <c r="B140" s="9" t="s">
        <v>2</v>
      </c>
      <c r="C140" s="7" t="s">
        <v>60</v>
      </c>
      <c r="D140" s="20" t="s">
        <v>84</v>
      </c>
      <c r="E140" s="21">
        <v>52</v>
      </c>
      <c r="F140" s="21" t="s">
        <v>3871</v>
      </c>
      <c r="G140" s="21">
        <v>52</v>
      </c>
      <c r="H140" s="21" t="s">
        <v>1708</v>
      </c>
      <c r="I140" s="21">
        <v>49</v>
      </c>
      <c r="J140" s="21" t="s">
        <v>1709</v>
      </c>
      <c r="K140" s="21">
        <v>51</v>
      </c>
      <c r="L140" s="21" t="s">
        <v>1710</v>
      </c>
      <c r="M140" s="21">
        <v>51</v>
      </c>
      <c r="N140" s="21" t="s">
        <v>1711</v>
      </c>
      <c r="O140" s="21">
        <v>51</v>
      </c>
      <c r="P140" s="21" t="s">
        <v>1712</v>
      </c>
      <c r="Q140" s="21">
        <v>35</v>
      </c>
      <c r="R140" s="21" t="s">
        <v>1713</v>
      </c>
      <c r="S140" s="21">
        <v>51</v>
      </c>
      <c r="T140" s="21" t="s">
        <v>1714</v>
      </c>
      <c r="U140" s="21">
        <v>50</v>
      </c>
      <c r="V140" s="21" t="s">
        <v>1715</v>
      </c>
      <c r="W140" s="21">
        <v>50</v>
      </c>
      <c r="X140" s="21" t="s">
        <v>1716</v>
      </c>
      <c r="Y140" s="21">
        <v>49</v>
      </c>
      <c r="Z140" s="21" t="s">
        <v>1717</v>
      </c>
      <c r="AA140" s="21">
        <v>51</v>
      </c>
      <c r="AB140" s="21" t="s">
        <v>1286</v>
      </c>
      <c r="AC140" s="21">
        <v>37</v>
      </c>
      <c r="AD140" s="21" t="s">
        <v>1718</v>
      </c>
      <c r="AE140" s="21">
        <v>52</v>
      </c>
      <c r="AF140" s="21" t="s">
        <v>1719</v>
      </c>
      <c r="AG140" s="21">
        <v>52</v>
      </c>
      <c r="AH140" s="24" t="s">
        <v>1720</v>
      </c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x14ac:dyDescent="0.25">
      <c r="A141" s="10" t="s">
        <v>2</v>
      </c>
      <c r="B141" s="9" t="s">
        <v>2</v>
      </c>
      <c r="C141" s="7" t="s">
        <v>61</v>
      </c>
      <c r="D141" s="20" t="s">
        <v>83</v>
      </c>
      <c r="E141" s="21">
        <v>78</v>
      </c>
      <c r="F141" s="21" t="s">
        <v>3872</v>
      </c>
      <c r="G141" s="21">
        <v>78</v>
      </c>
      <c r="H141" s="21" t="s">
        <v>1721</v>
      </c>
      <c r="I141" s="21">
        <v>77</v>
      </c>
      <c r="J141" s="21" t="s">
        <v>1722</v>
      </c>
      <c r="K141" s="21">
        <v>78</v>
      </c>
      <c r="L141" s="21" t="s">
        <v>1723</v>
      </c>
      <c r="M141" s="21">
        <v>78</v>
      </c>
      <c r="N141" s="21" t="s">
        <v>1724</v>
      </c>
      <c r="O141" s="21">
        <v>68</v>
      </c>
      <c r="P141" s="21" t="s">
        <v>1725</v>
      </c>
      <c r="Q141" s="21">
        <v>0</v>
      </c>
      <c r="R141" s="21" t="s">
        <v>2232</v>
      </c>
      <c r="S141" s="21">
        <v>78</v>
      </c>
      <c r="T141" s="21" t="s">
        <v>904</v>
      </c>
      <c r="U141" s="21">
        <v>76</v>
      </c>
      <c r="V141" s="21" t="s">
        <v>1726</v>
      </c>
      <c r="W141" s="21">
        <v>77</v>
      </c>
      <c r="X141" s="21" t="s">
        <v>1541</v>
      </c>
      <c r="Y141" s="21">
        <v>78</v>
      </c>
      <c r="Z141" s="21" t="s">
        <v>1727</v>
      </c>
      <c r="AA141" s="21">
        <v>78</v>
      </c>
      <c r="AB141" s="21" t="s">
        <v>1728</v>
      </c>
      <c r="AC141" s="21">
        <v>0</v>
      </c>
      <c r="AD141" s="21" t="s">
        <v>2232</v>
      </c>
      <c r="AE141" s="21">
        <v>71</v>
      </c>
      <c r="AF141" s="21" t="s">
        <v>1729</v>
      </c>
      <c r="AG141" s="21">
        <v>78</v>
      </c>
      <c r="AH141" s="24" t="s">
        <v>1730</v>
      </c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x14ac:dyDescent="0.25">
      <c r="A142" s="10" t="s">
        <v>2</v>
      </c>
      <c r="B142" s="9" t="s">
        <v>2</v>
      </c>
      <c r="C142" s="7" t="s">
        <v>2</v>
      </c>
      <c r="D142" s="20" t="s">
        <v>84</v>
      </c>
      <c r="E142" s="21">
        <v>131</v>
      </c>
      <c r="F142" s="21" t="s">
        <v>3873</v>
      </c>
      <c r="G142" s="21">
        <v>131</v>
      </c>
      <c r="H142" s="21" t="s">
        <v>1731</v>
      </c>
      <c r="I142" s="21">
        <v>129</v>
      </c>
      <c r="J142" s="21" t="s">
        <v>1732</v>
      </c>
      <c r="K142" s="21">
        <v>131</v>
      </c>
      <c r="L142" s="21" t="s">
        <v>1733</v>
      </c>
      <c r="M142" s="21">
        <v>130</v>
      </c>
      <c r="N142" s="21" t="s">
        <v>1734</v>
      </c>
      <c r="O142" s="21">
        <v>129</v>
      </c>
      <c r="P142" s="21" t="s">
        <v>1735</v>
      </c>
      <c r="Q142" s="21">
        <v>88</v>
      </c>
      <c r="R142" s="21" t="s">
        <v>1619</v>
      </c>
      <c r="S142" s="21">
        <v>129</v>
      </c>
      <c r="T142" s="21" t="s">
        <v>1736</v>
      </c>
      <c r="U142" s="21">
        <v>131</v>
      </c>
      <c r="V142" s="21" t="s">
        <v>1737</v>
      </c>
      <c r="W142" s="21">
        <v>131</v>
      </c>
      <c r="X142" s="21" t="s">
        <v>1738</v>
      </c>
      <c r="Y142" s="21">
        <v>128</v>
      </c>
      <c r="Z142" s="21" t="s">
        <v>1739</v>
      </c>
      <c r="AA142" s="21">
        <v>131</v>
      </c>
      <c r="AB142" s="21" t="s">
        <v>318</v>
      </c>
      <c r="AC142" s="21">
        <v>71</v>
      </c>
      <c r="AD142" s="21" t="s">
        <v>1740</v>
      </c>
      <c r="AE142" s="21">
        <v>131</v>
      </c>
      <c r="AF142" s="21" t="s">
        <v>435</v>
      </c>
      <c r="AG142" s="21">
        <v>131</v>
      </c>
      <c r="AH142" s="24" t="s">
        <v>1741</v>
      </c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x14ac:dyDescent="0.25">
      <c r="A143" s="10" t="s">
        <v>2</v>
      </c>
      <c r="B143" s="9" t="s">
        <v>2</v>
      </c>
      <c r="C143" s="7" t="s">
        <v>2</v>
      </c>
      <c r="D143" s="20" t="s">
        <v>86</v>
      </c>
      <c r="E143" s="21">
        <v>7</v>
      </c>
      <c r="F143" s="21" t="s">
        <v>3874</v>
      </c>
      <c r="G143" s="21">
        <v>7</v>
      </c>
      <c r="H143" s="21" t="s">
        <v>1742</v>
      </c>
      <c r="I143" s="21">
        <v>7</v>
      </c>
      <c r="J143" s="21" t="s">
        <v>1743</v>
      </c>
      <c r="K143" s="21">
        <v>7</v>
      </c>
      <c r="L143" s="21" t="s">
        <v>1744</v>
      </c>
      <c r="M143" s="21">
        <v>7</v>
      </c>
      <c r="N143" s="21" t="s">
        <v>1745</v>
      </c>
      <c r="O143" s="21">
        <v>7</v>
      </c>
      <c r="P143" s="21" t="s">
        <v>1746</v>
      </c>
      <c r="Q143" s="21">
        <v>0</v>
      </c>
      <c r="R143" s="21" t="s">
        <v>2232</v>
      </c>
      <c r="S143" s="21">
        <v>7</v>
      </c>
      <c r="T143" s="21" t="s">
        <v>1747</v>
      </c>
      <c r="U143" s="21">
        <v>7</v>
      </c>
      <c r="V143" s="21" t="s">
        <v>1748</v>
      </c>
      <c r="W143" s="21">
        <v>7</v>
      </c>
      <c r="X143" s="21" t="s">
        <v>1749</v>
      </c>
      <c r="Y143" s="21">
        <v>7</v>
      </c>
      <c r="Z143" s="21" t="s">
        <v>219</v>
      </c>
      <c r="AA143" s="21">
        <v>7</v>
      </c>
      <c r="AB143" s="21" t="s">
        <v>1750</v>
      </c>
      <c r="AC143" s="21">
        <v>0</v>
      </c>
      <c r="AD143" s="21" t="s">
        <v>2232</v>
      </c>
      <c r="AE143" s="21">
        <v>7</v>
      </c>
      <c r="AF143" s="21" t="s">
        <v>1751</v>
      </c>
      <c r="AG143" s="21">
        <v>7</v>
      </c>
      <c r="AH143" s="24" t="s">
        <v>1752</v>
      </c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x14ac:dyDescent="0.25">
      <c r="A144" s="10" t="s">
        <v>2</v>
      </c>
      <c r="B144" s="9" t="s">
        <v>2</v>
      </c>
      <c r="C144" s="7" t="s">
        <v>62</v>
      </c>
      <c r="D144" s="20" t="s">
        <v>85</v>
      </c>
      <c r="E144" s="21">
        <v>10</v>
      </c>
      <c r="F144" s="21" t="s">
        <v>3875</v>
      </c>
      <c r="G144" s="21">
        <v>10</v>
      </c>
      <c r="H144" s="21" t="s">
        <v>1753</v>
      </c>
      <c r="I144" s="21">
        <v>9</v>
      </c>
      <c r="J144" s="21" t="s">
        <v>1754</v>
      </c>
      <c r="K144" s="21">
        <v>10</v>
      </c>
      <c r="L144" s="21" t="s">
        <v>1755</v>
      </c>
      <c r="M144" s="21">
        <v>10</v>
      </c>
      <c r="N144" s="21" t="s">
        <v>1756</v>
      </c>
      <c r="O144" s="21">
        <v>10</v>
      </c>
      <c r="P144" s="21" t="s">
        <v>1757</v>
      </c>
      <c r="Q144" s="21">
        <v>0</v>
      </c>
      <c r="R144" s="21" t="s">
        <v>2232</v>
      </c>
      <c r="S144" s="21">
        <v>10</v>
      </c>
      <c r="T144" s="21" t="s">
        <v>1758</v>
      </c>
      <c r="U144" s="21">
        <v>10</v>
      </c>
      <c r="V144" s="21" t="s">
        <v>1089</v>
      </c>
      <c r="W144" s="21">
        <v>10</v>
      </c>
      <c r="X144" s="21" t="s">
        <v>1759</v>
      </c>
      <c r="Y144" s="21">
        <v>10</v>
      </c>
      <c r="Z144" s="21" t="s">
        <v>1760</v>
      </c>
      <c r="AA144" s="21">
        <v>10</v>
      </c>
      <c r="AB144" s="21" t="s">
        <v>1761</v>
      </c>
      <c r="AC144" s="21">
        <v>0</v>
      </c>
      <c r="AD144" s="21" t="s">
        <v>2232</v>
      </c>
      <c r="AE144" s="21">
        <v>10</v>
      </c>
      <c r="AF144" s="21" t="s">
        <v>1762</v>
      </c>
      <c r="AG144" s="21">
        <v>10</v>
      </c>
      <c r="AH144" s="24" t="s">
        <v>1763</v>
      </c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x14ac:dyDescent="0.25">
      <c r="A145" s="10" t="s">
        <v>2</v>
      </c>
      <c r="B145" s="9" t="s">
        <v>2</v>
      </c>
      <c r="C145" s="7" t="s">
        <v>2</v>
      </c>
      <c r="D145" s="20" t="s">
        <v>84</v>
      </c>
      <c r="E145" s="21">
        <v>43</v>
      </c>
      <c r="F145" s="21" t="s">
        <v>3876</v>
      </c>
      <c r="G145" s="21">
        <v>43</v>
      </c>
      <c r="H145" s="21" t="s">
        <v>1764</v>
      </c>
      <c r="I145" s="21">
        <v>43</v>
      </c>
      <c r="J145" s="21" t="s">
        <v>1765</v>
      </c>
      <c r="K145" s="21">
        <v>43</v>
      </c>
      <c r="L145" s="21" t="s">
        <v>1766</v>
      </c>
      <c r="M145" s="21">
        <v>43</v>
      </c>
      <c r="N145" s="21" t="s">
        <v>1163</v>
      </c>
      <c r="O145" s="21">
        <v>41</v>
      </c>
      <c r="P145" s="21" t="s">
        <v>1767</v>
      </c>
      <c r="Q145" s="21">
        <v>28</v>
      </c>
      <c r="R145" s="21" t="s">
        <v>1768</v>
      </c>
      <c r="S145" s="21">
        <v>43</v>
      </c>
      <c r="T145" s="21" t="s">
        <v>1769</v>
      </c>
      <c r="U145" s="21">
        <v>42</v>
      </c>
      <c r="V145" s="21" t="s">
        <v>1770</v>
      </c>
      <c r="W145" s="21">
        <v>43</v>
      </c>
      <c r="X145" s="21" t="s">
        <v>264</v>
      </c>
      <c r="Y145" s="21">
        <v>43</v>
      </c>
      <c r="Z145" s="21" t="s">
        <v>1771</v>
      </c>
      <c r="AA145" s="21">
        <v>43</v>
      </c>
      <c r="AB145" s="21" t="s">
        <v>1772</v>
      </c>
      <c r="AC145" s="21">
        <v>24</v>
      </c>
      <c r="AD145" s="21" t="s">
        <v>1773</v>
      </c>
      <c r="AE145" s="21">
        <v>43</v>
      </c>
      <c r="AF145" s="21" t="s">
        <v>1774</v>
      </c>
      <c r="AG145" s="21">
        <v>43</v>
      </c>
      <c r="AH145" s="24" t="s">
        <v>1775</v>
      </c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x14ac:dyDescent="0.25">
      <c r="A146" s="10" t="s">
        <v>2</v>
      </c>
      <c r="B146" s="9" t="s">
        <v>2</v>
      </c>
      <c r="C146" s="7" t="s">
        <v>63</v>
      </c>
      <c r="D146" s="20" t="s">
        <v>84</v>
      </c>
      <c r="E146" s="21">
        <v>8</v>
      </c>
      <c r="F146" s="21" t="s">
        <v>3877</v>
      </c>
      <c r="G146" s="21">
        <v>8</v>
      </c>
      <c r="H146" s="21" t="s">
        <v>1776</v>
      </c>
      <c r="I146" s="21">
        <v>8</v>
      </c>
      <c r="J146" s="21" t="s">
        <v>1777</v>
      </c>
      <c r="K146" s="21">
        <v>8</v>
      </c>
      <c r="L146" s="21" t="s">
        <v>1778</v>
      </c>
      <c r="M146" s="21">
        <v>8</v>
      </c>
      <c r="N146" s="21" t="s">
        <v>1779</v>
      </c>
      <c r="O146" s="21">
        <v>7</v>
      </c>
      <c r="P146" s="21" t="s">
        <v>1780</v>
      </c>
      <c r="Q146" s="21">
        <v>5</v>
      </c>
      <c r="R146" s="21" t="s">
        <v>2232</v>
      </c>
      <c r="S146" s="21">
        <v>8</v>
      </c>
      <c r="T146" s="21" t="s">
        <v>1781</v>
      </c>
      <c r="U146" s="21">
        <v>7</v>
      </c>
      <c r="V146" s="21" t="s">
        <v>1782</v>
      </c>
      <c r="W146" s="21">
        <v>8</v>
      </c>
      <c r="X146" s="21" t="s">
        <v>1370</v>
      </c>
      <c r="Y146" s="21">
        <v>8</v>
      </c>
      <c r="Z146" s="21" t="s">
        <v>1783</v>
      </c>
      <c r="AA146" s="21">
        <v>8</v>
      </c>
      <c r="AB146" s="21" t="s">
        <v>1784</v>
      </c>
      <c r="AC146" s="21">
        <v>5</v>
      </c>
      <c r="AD146" s="21" t="s">
        <v>2232</v>
      </c>
      <c r="AE146" s="21">
        <v>8</v>
      </c>
      <c r="AF146" s="21" t="s">
        <v>1785</v>
      </c>
      <c r="AG146" s="21">
        <v>8</v>
      </c>
      <c r="AH146" s="24" t="s">
        <v>1786</v>
      </c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x14ac:dyDescent="0.25">
      <c r="A147" s="12" t="s">
        <v>3</v>
      </c>
      <c r="B147" s="13" t="s">
        <v>15</v>
      </c>
      <c r="C147" s="7" t="s">
        <v>64</v>
      </c>
      <c r="D147" s="20" t="s">
        <v>84</v>
      </c>
      <c r="E147" s="21">
        <v>8</v>
      </c>
      <c r="F147" s="21" t="s">
        <v>3617</v>
      </c>
      <c r="G147" s="21">
        <v>8</v>
      </c>
      <c r="H147" s="21" t="s">
        <v>1787</v>
      </c>
      <c r="I147" s="21">
        <v>8</v>
      </c>
      <c r="J147" s="21" t="s">
        <v>1788</v>
      </c>
      <c r="K147" s="21">
        <v>8</v>
      </c>
      <c r="L147" s="21" t="s">
        <v>1789</v>
      </c>
      <c r="M147" s="21">
        <v>8</v>
      </c>
      <c r="N147" s="21" t="s">
        <v>1790</v>
      </c>
      <c r="O147" s="21">
        <v>8</v>
      </c>
      <c r="P147" s="21" t="s">
        <v>1791</v>
      </c>
      <c r="Q147" s="21">
        <v>6</v>
      </c>
      <c r="R147" s="21" t="s">
        <v>2232</v>
      </c>
      <c r="S147" s="21">
        <v>8</v>
      </c>
      <c r="T147" s="21" t="s">
        <v>1792</v>
      </c>
      <c r="U147" s="21">
        <v>8</v>
      </c>
      <c r="V147" s="21" t="s">
        <v>1793</v>
      </c>
      <c r="W147" s="21">
        <v>8</v>
      </c>
      <c r="X147" s="21" t="s">
        <v>1794</v>
      </c>
      <c r="Y147" s="21">
        <v>8</v>
      </c>
      <c r="Z147" s="21" t="s">
        <v>1795</v>
      </c>
      <c r="AA147" s="21">
        <v>8</v>
      </c>
      <c r="AB147" s="21" t="s">
        <v>1796</v>
      </c>
      <c r="AC147" s="21">
        <v>6</v>
      </c>
      <c r="AD147" s="21" t="s">
        <v>2232</v>
      </c>
      <c r="AE147" s="21">
        <v>8</v>
      </c>
      <c r="AF147" s="21" t="s">
        <v>1797</v>
      </c>
      <c r="AG147" s="21">
        <v>8</v>
      </c>
      <c r="AH147" s="24" t="s">
        <v>1798</v>
      </c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x14ac:dyDescent="0.25">
      <c r="A148" s="12" t="s">
        <v>2</v>
      </c>
      <c r="B148" s="13" t="s">
        <v>2</v>
      </c>
      <c r="C148" s="7" t="s">
        <v>65</v>
      </c>
      <c r="D148" s="20" t="s">
        <v>83</v>
      </c>
      <c r="E148" s="21">
        <v>10</v>
      </c>
      <c r="F148" s="21" t="s">
        <v>3878</v>
      </c>
      <c r="G148" s="21">
        <v>10</v>
      </c>
      <c r="H148" s="21" t="s">
        <v>1799</v>
      </c>
      <c r="I148" s="21">
        <v>10</v>
      </c>
      <c r="J148" s="21" t="s">
        <v>1800</v>
      </c>
      <c r="K148" s="21">
        <v>10</v>
      </c>
      <c r="L148" s="21" t="s">
        <v>1801</v>
      </c>
      <c r="M148" s="21">
        <v>10</v>
      </c>
      <c r="N148" s="21" t="s">
        <v>1802</v>
      </c>
      <c r="O148" s="21">
        <v>8</v>
      </c>
      <c r="P148" s="21" t="s">
        <v>182</v>
      </c>
      <c r="Q148" s="21">
        <v>0</v>
      </c>
      <c r="R148" s="21" t="s">
        <v>2232</v>
      </c>
      <c r="S148" s="21">
        <v>10</v>
      </c>
      <c r="T148" s="21" t="s">
        <v>1803</v>
      </c>
      <c r="U148" s="21">
        <v>10</v>
      </c>
      <c r="V148" s="21" t="s">
        <v>1804</v>
      </c>
      <c r="W148" s="21">
        <v>10</v>
      </c>
      <c r="X148" s="21" t="s">
        <v>1805</v>
      </c>
      <c r="Y148" s="21">
        <v>10</v>
      </c>
      <c r="Z148" s="21" t="s">
        <v>1806</v>
      </c>
      <c r="AA148" s="21">
        <v>10</v>
      </c>
      <c r="AB148" s="21" t="s">
        <v>1807</v>
      </c>
      <c r="AC148" s="21">
        <v>0</v>
      </c>
      <c r="AD148" s="21" t="s">
        <v>2232</v>
      </c>
      <c r="AE148" s="21">
        <v>10</v>
      </c>
      <c r="AF148" s="21" t="s">
        <v>1808</v>
      </c>
      <c r="AG148" s="21">
        <v>10</v>
      </c>
      <c r="AH148" s="24" t="s">
        <v>1796</v>
      </c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x14ac:dyDescent="0.25">
      <c r="A149" s="12" t="s">
        <v>2</v>
      </c>
      <c r="B149" s="13" t="s">
        <v>2</v>
      </c>
      <c r="C149" s="7" t="s">
        <v>2</v>
      </c>
      <c r="D149" s="20" t="s">
        <v>84</v>
      </c>
      <c r="E149" s="21">
        <v>22</v>
      </c>
      <c r="F149" s="21" t="s">
        <v>3879</v>
      </c>
      <c r="G149" s="21">
        <v>22</v>
      </c>
      <c r="H149" s="21" t="s">
        <v>1809</v>
      </c>
      <c r="I149" s="21">
        <v>22</v>
      </c>
      <c r="J149" s="21" t="s">
        <v>1810</v>
      </c>
      <c r="K149" s="21">
        <v>22</v>
      </c>
      <c r="L149" s="21" t="s">
        <v>1811</v>
      </c>
      <c r="M149" s="21">
        <v>22</v>
      </c>
      <c r="N149" s="21" t="s">
        <v>1812</v>
      </c>
      <c r="O149" s="21">
        <v>22</v>
      </c>
      <c r="P149" s="21" t="s">
        <v>1813</v>
      </c>
      <c r="Q149" s="21">
        <v>10</v>
      </c>
      <c r="R149" s="21" t="s">
        <v>1814</v>
      </c>
      <c r="S149" s="21">
        <v>22</v>
      </c>
      <c r="T149" s="21" t="s">
        <v>1815</v>
      </c>
      <c r="U149" s="21">
        <v>22</v>
      </c>
      <c r="V149" s="21" t="s">
        <v>1816</v>
      </c>
      <c r="W149" s="21">
        <v>22</v>
      </c>
      <c r="X149" s="21" t="s">
        <v>1817</v>
      </c>
      <c r="Y149" s="21">
        <v>21</v>
      </c>
      <c r="Z149" s="21" t="s">
        <v>1818</v>
      </c>
      <c r="AA149" s="21">
        <v>22</v>
      </c>
      <c r="AB149" s="21" t="s">
        <v>1819</v>
      </c>
      <c r="AC149" s="21">
        <v>14</v>
      </c>
      <c r="AD149" s="21" t="s">
        <v>1820</v>
      </c>
      <c r="AE149" s="21">
        <v>22</v>
      </c>
      <c r="AF149" s="21" t="s">
        <v>1821</v>
      </c>
      <c r="AG149" s="21">
        <v>22</v>
      </c>
      <c r="AH149" s="24" t="s">
        <v>1822</v>
      </c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x14ac:dyDescent="0.25">
      <c r="A150" s="12" t="s">
        <v>2</v>
      </c>
      <c r="B150" s="13" t="s">
        <v>2</v>
      </c>
      <c r="C150" s="7" t="s">
        <v>66</v>
      </c>
      <c r="D150" s="20" t="s">
        <v>84</v>
      </c>
      <c r="E150" s="21">
        <v>61</v>
      </c>
      <c r="F150" s="21" t="s">
        <v>3880</v>
      </c>
      <c r="G150" s="21">
        <v>61</v>
      </c>
      <c r="H150" s="21" t="s">
        <v>1823</v>
      </c>
      <c r="I150" s="21">
        <v>60</v>
      </c>
      <c r="J150" s="21" t="s">
        <v>1824</v>
      </c>
      <c r="K150" s="21">
        <v>61</v>
      </c>
      <c r="L150" s="21" t="s">
        <v>1825</v>
      </c>
      <c r="M150" s="21">
        <v>61</v>
      </c>
      <c r="N150" s="21" t="s">
        <v>1416</v>
      </c>
      <c r="O150" s="21">
        <v>61</v>
      </c>
      <c r="P150" s="21" t="s">
        <v>1826</v>
      </c>
      <c r="Q150" s="21">
        <v>35</v>
      </c>
      <c r="R150" s="21" t="s">
        <v>1827</v>
      </c>
      <c r="S150" s="21">
        <v>60</v>
      </c>
      <c r="T150" s="21" t="s">
        <v>1828</v>
      </c>
      <c r="U150" s="21">
        <v>59</v>
      </c>
      <c r="V150" s="21" t="s">
        <v>1829</v>
      </c>
      <c r="W150" s="21">
        <v>60</v>
      </c>
      <c r="X150" s="21" t="s">
        <v>1830</v>
      </c>
      <c r="Y150" s="21">
        <v>60</v>
      </c>
      <c r="Z150" s="21" t="s">
        <v>1831</v>
      </c>
      <c r="AA150" s="21">
        <v>61</v>
      </c>
      <c r="AB150" s="21" t="s">
        <v>1832</v>
      </c>
      <c r="AC150" s="21">
        <v>47</v>
      </c>
      <c r="AD150" s="21" t="s">
        <v>921</v>
      </c>
      <c r="AE150" s="21">
        <v>61</v>
      </c>
      <c r="AF150" s="21" t="s">
        <v>1833</v>
      </c>
      <c r="AG150" s="21">
        <v>61</v>
      </c>
      <c r="AH150" s="24" t="s">
        <v>1834</v>
      </c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x14ac:dyDescent="0.25">
      <c r="A151" s="12" t="s">
        <v>2</v>
      </c>
      <c r="B151" s="13" t="s">
        <v>2</v>
      </c>
      <c r="C151" s="7" t="s">
        <v>67</v>
      </c>
      <c r="D151" s="20" t="s">
        <v>83</v>
      </c>
      <c r="E151" s="21">
        <v>49</v>
      </c>
      <c r="F151" s="21" t="s">
        <v>3881</v>
      </c>
      <c r="G151" s="21">
        <v>49</v>
      </c>
      <c r="H151" s="21" t="s">
        <v>1835</v>
      </c>
      <c r="I151" s="21">
        <v>49</v>
      </c>
      <c r="J151" s="21" t="s">
        <v>1836</v>
      </c>
      <c r="K151" s="21">
        <v>49</v>
      </c>
      <c r="L151" s="21" t="s">
        <v>1837</v>
      </c>
      <c r="M151" s="21">
        <v>49</v>
      </c>
      <c r="N151" s="21" t="s">
        <v>1838</v>
      </c>
      <c r="O151" s="21">
        <v>46</v>
      </c>
      <c r="P151" s="21" t="s">
        <v>1839</v>
      </c>
      <c r="Q151" s="21">
        <v>0</v>
      </c>
      <c r="R151" s="21" t="s">
        <v>2232</v>
      </c>
      <c r="S151" s="21">
        <v>49</v>
      </c>
      <c r="T151" s="21" t="s">
        <v>1840</v>
      </c>
      <c r="U151" s="21">
        <v>49</v>
      </c>
      <c r="V151" s="21" t="s">
        <v>1841</v>
      </c>
      <c r="W151" s="21">
        <v>48</v>
      </c>
      <c r="X151" s="21" t="s">
        <v>1842</v>
      </c>
      <c r="Y151" s="21">
        <v>49</v>
      </c>
      <c r="Z151" s="21" t="s">
        <v>1843</v>
      </c>
      <c r="AA151" s="21">
        <v>49</v>
      </c>
      <c r="AB151" s="21" t="s">
        <v>1336</v>
      </c>
      <c r="AC151" s="21">
        <v>0</v>
      </c>
      <c r="AD151" s="21" t="s">
        <v>2232</v>
      </c>
      <c r="AE151" s="21">
        <v>48</v>
      </c>
      <c r="AF151" s="21" t="s">
        <v>1844</v>
      </c>
      <c r="AG151" s="21">
        <v>49</v>
      </c>
      <c r="AH151" s="24" t="s">
        <v>1845</v>
      </c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x14ac:dyDescent="0.25">
      <c r="A152" s="12" t="s">
        <v>2</v>
      </c>
      <c r="B152" s="13" t="s">
        <v>2</v>
      </c>
      <c r="C152" s="7" t="s">
        <v>2</v>
      </c>
      <c r="D152" s="20" t="s">
        <v>84</v>
      </c>
      <c r="E152" s="21">
        <v>46</v>
      </c>
      <c r="F152" s="21" t="s">
        <v>3882</v>
      </c>
      <c r="G152" s="21">
        <v>46</v>
      </c>
      <c r="H152" s="21" t="s">
        <v>1846</v>
      </c>
      <c r="I152" s="21">
        <v>45</v>
      </c>
      <c r="J152" s="21" t="s">
        <v>1847</v>
      </c>
      <c r="K152" s="21">
        <v>46</v>
      </c>
      <c r="L152" s="21" t="s">
        <v>1848</v>
      </c>
      <c r="M152" s="21">
        <v>46</v>
      </c>
      <c r="N152" s="21" t="s">
        <v>1849</v>
      </c>
      <c r="O152" s="21">
        <v>46</v>
      </c>
      <c r="P152" s="21" t="s">
        <v>1328</v>
      </c>
      <c r="Q152" s="21">
        <v>25</v>
      </c>
      <c r="R152" s="21" t="s">
        <v>1850</v>
      </c>
      <c r="S152" s="21">
        <v>46</v>
      </c>
      <c r="T152" s="21" t="s">
        <v>1851</v>
      </c>
      <c r="U152" s="21">
        <v>45</v>
      </c>
      <c r="V152" s="21" t="s">
        <v>1852</v>
      </c>
      <c r="W152" s="21">
        <v>46</v>
      </c>
      <c r="X152" s="21" t="s">
        <v>1853</v>
      </c>
      <c r="Y152" s="21">
        <v>46</v>
      </c>
      <c r="Z152" s="21" t="s">
        <v>1854</v>
      </c>
      <c r="AA152" s="21">
        <v>46</v>
      </c>
      <c r="AB152" s="21" t="s">
        <v>1855</v>
      </c>
      <c r="AC152" s="21">
        <v>36</v>
      </c>
      <c r="AD152" s="21" t="s">
        <v>1856</v>
      </c>
      <c r="AE152" s="21">
        <v>46</v>
      </c>
      <c r="AF152" s="21" t="s">
        <v>1857</v>
      </c>
      <c r="AG152" s="21">
        <v>46</v>
      </c>
      <c r="AH152" s="24" t="s">
        <v>1858</v>
      </c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x14ac:dyDescent="0.25">
      <c r="A153" s="12" t="s">
        <v>2</v>
      </c>
      <c r="B153" s="13" t="s">
        <v>2</v>
      </c>
      <c r="C153" s="7" t="s">
        <v>2</v>
      </c>
      <c r="D153" s="20" t="s">
        <v>86</v>
      </c>
      <c r="E153" s="21">
        <v>21</v>
      </c>
      <c r="F153" s="21" t="s">
        <v>3883</v>
      </c>
      <c r="G153" s="21">
        <v>21</v>
      </c>
      <c r="H153" s="21" t="s">
        <v>1859</v>
      </c>
      <c r="I153" s="21">
        <v>20</v>
      </c>
      <c r="J153" s="21" t="s">
        <v>1860</v>
      </c>
      <c r="K153" s="21">
        <v>20</v>
      </c>
      <c r="L153" s="21" t="s">
        <v>1861</v>
      </c>
      <c r="M153" s="21">
        <v>20</v>
      </c>
      <c r="N153" s="21" t="s">
        <v>1862</v>
      </c>
      <c r="O153" s="21">
        <v>20</v>
      </c>
      <c r="P153" s="21" t="s">
        <v>1863</v>
      </c>
      <c r="Q153" s="21">
        <v>0</v>
      </c>
      <c r="R153" s="21" t="s">
        <v>2232</v>
      </c>
      <c r="S153" s="21">
        <v>21</v>
      </c>
      <c r="T153" s="21" t="s">
        <v>1516</v>
      </c>
      <c r="U153" s="21">
        <v>21</v>
      </c>
      <c r="V153" s="21" t="s">
        <v>1864</v>
      </c>
      <c r="W153" s="21">
        <v>20</v>
      </c>
      <c r="X153" s="21" t="s">
        <v>1865</v>
      </c>
      <c r="Y153" s="21">
        <v>21</v>
      </c>
      <c r="Z153" s="21" t="s">
        <v>1866</v>
      </c>
      <c r="AA153" s="21">
        <v>21</v>
      </c>
      <c r="AB153" s="21" t="s">
        <v>1867</v>
      </c>
      <c r="AC153" s="21">
        <v>0</v>
      </c>
      <c r="AD153" s="21" t="s">
        <v>2232</v>
      </c>
      <c r="AE153" s="21">
        <v>21</v>
      </c>
      <c r="AF153" s="21" t="s">
        <v>1868</v>
      </c>
      <c r="AG153" s="21">
        <v>21</v>
      </c>
      <c r="AH153" s="24" t="s">
        <v>1869</v>
      </c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x14ac:dyDescent="0.25">
      <c r="A154" s="14" t="s">
        <v>4</v>
      </c>
      <c r="B154" s="15" t="s">
        <v>4</v>
      </c>
      <c r="C154" s="7" t="s">
        <v>68</v>
      </c>
      <c r="D154" s="20" t="s">
        <v>84</v>
      </c>
      <c r="E154" s="21">
        <v>8</v>
      </c>
      <c r="F154" s="21" t="s">
        <v>3884</v>
      </c>
      <c r="G154" s="21">
        <v>8</v>
      </c>
      <c r="H154" s="21" t="s">
        <v>1870</v>
      </c>
      <c r="I154" s="21">
        <v>8</v>
      </c>
      <c r="J154" s="21" t="s">
        <v>1871</v>
      </c>
      <c r="K154" s="21">
        <v>8</v>
      </c>
      <c r="L154" s="21" t="s">
        <v>1872</v>
      </c>
      <c r="M154" s="21">
        <v>8</v>
      </c>
      <c r="N154" s="21" t="s">
        <v>1873</v>
      </c>
      <c r="O154" s="21">
        <v>8</v>
      </c>
      <c r="P154" s="21" t="s">
        <v>1874</v>
      </c>
      <c r="Q154" s="21">
        <v>6</v>
      </c>
      <c r="R154" s="21" t="s">
        <v>2232</v>
      </c>
      <c r="S154" s="21">
        <v>8</v>
      </c>
      <c r="T154" s="21" t="s">
        <v>1875</v>
      </c>
      <c r="U154" s="21">
        <v>8</v>
      </c>
      <c r="V154" s="21" t="s">
        <v>1876</v>
      </c>
      <c r="W154" s="21">
        <v>8</v>
      </c>
      <c r="X154" s="21" t="s">
        <v>1877</v>
      </c>
      <c r="Y154" s="21">
        <v>8</v>
      </c>
      <c r="Z154" s="21" t="s">
        <v>1878</v>
      </c>
      <c r="AA154" s="21">
        <v>8</v>
      </c>
      <c r="AB154" s="21" t="s">
        <v>1879</v>
      </c>
      <c r="AC154" s="21">
        <v>3</v>
      </c>
      <c r="AD154" s="21" t="s">
        <v>2232</v>
      </c>
      <c r="AE154" s="21">
        <v>8</v>
      </c>
      <c r="AF154" s="21" t="s">
        <v>1880</v>
      </c>
      <c r="AG154" s="21">
        <v>8</v>
      </c>
      <c r="AH154" s="24" t="s">
        <v>1881</v>
      </c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x14ac:dyDescent="0.25">
      <c r="A155" s="14" t="s">
        <v>2</v>
      </c>
      <c r="B155" s="15" t="s">
        <v>2</v>
      </c>
      <c r="C155" s="7" t="s">
        <v>69</v>
      </c>
      <c r="D155" s="20" t="s">
        <v>83</v>
      </c>
      <c r="E155" s="21">
        <v>7</v>
      </c>
      <c r="F155" s="21" t="s">
        <v>3885</v>
      </c>
      <c r="G155" s="21">
        <v>7</v>
      </c>
      <c r="H155" s="21" t="s">
        <v>1882</v>
      </c>
      <c r="I155" s="21">
        <v>7</v>
      </c>
      <c r="J155" s="21" t="s">
        <v>1883</v>
      </c>
      <c r="K155" s="21">
        <v>7</v>
      </c>
      <c r="L155" s="21" t="s">
        <v>1884</v>
      </c>
      <c r="M155" s="21">
        <v>7</v>
      </c>
      <c r="N155" s="21" t="s">
        <v>218</v>
      </c>
      <c r="O155" s="21">
        <v>6</v>
      </c>
      <c r="P155" s="21" t="s">
        <v>2232</v>
      </c>
      <c r="Q155" s="21">
        <v>0</v>
      </c>
      <c r="R155" s="21" t="s">
        <v>2232</v>
      </c>
      <c r="S155" s="21">
        <v>7</v>
      </c>
      <c r="T155" s="21" t="s">
        <v>215</v>
      </c>
      <c r="U155" s="21">
        <v>7</v>
      </c>
      <c r="V155" s="21" t="s">
        <v>1885</v>
      </c>
      <c r="W155" s="21">
        <v>7</v>
      </c>
      <c r="X155" s="21" t="s">
        <v>1886</v>
      </c>
      <c r="Y155" s="21">
        <v>7</v>
      </c>
      <c r="Z155" s="21" t="s">
        <v>1887</v>
      </c>
      <c r="AA155" s="21">
        <v>7</v>
      </c>
      <c r="AB155" s="21" t="s">
        <v>1888</v>
      </c>
      <c r="AC155" s="21">
        <v>0</v>
      </c>
      <c r="AD155" s="21" t="s">
        <v>2232</v>
      </c>
      <c r="AE155" s="21">
        <v>7</v>
      </c>
      <c r="AF155" s="21" t="s">
        <v>1889</v>
      </c>
      <c r="AG155" s="21">
        <v>7</v>
      </c>
      <c r="AH155" s="24" t="s">
        <v>1890</v>
      </c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x14ac:dyDescent="0.25">
      <c r="A156" s="14" t="s">
        <v>2</v>
      </c>
      <c r="B156" s="15" t="s">
        <v>2</v>
      </c>
      <c r="C156" s="7" t="s">
        <v>70</v>
      </c>
      <c r="D156" s="20" t="s">
        <v>83</v>
      </c>
      <c r="E156" s="21">
        <v>7</v>
      </c>
      <c r="F156" s="21" t="s">
        <v>3886</v>
      </c>
      <c r="G156" s="21">
        <v>7</v>
      </c>
      <c r="H156" s="21" t="s">
        <v>1891</v>
      </c>
      <c r="I156" s="21">
        <v>7</v>
      </c>
      <c r="J156" s="21" t="s">
        <v>1892</v>
      </c>
      <c r="K156" s="21">
        <v>7</v>
      </c>
      <c r="L156" s="21" t="s">
        <v>1893</v>
      </c>
      <c r="M156" s="21">
        <v>7</v>
      </c>
      <c r="N156" s="21" t="s">
        <v>148</v>
      </c>
      <c r="O156" s="21">
        <v>7</v>
      </c>
      <c r="P156" s="21" t="s">
        <v>218</v>
      </c>
      <c r="Q156" s="21">
        <v>0</v>
      </c>
      <c r="R156" s="21" t="s">
        <v>2232</v>
      </c>
      <c r="S156" s="21">
        <v>7</v>
      </c>
      <c r="T156" s="21" t="s">
        <v>1894</v>
      </c>
      <c r="U156" s="21">
        <v>7</v>
      </c>
      <c r="V156" s="21" t="s">
        <v>1895</v>
      </c>
      <c r="W156" s="21">
        <v>7</v>
      </c>
      <c r="X156" s="21" t="s">
        <v>1896</v>
      </c>
      <c r="Y156" s="21">
        <v>7</v>
      </c>
      <c r="Z156" s="21" t="s">
        <v>1897</v>
      </c>
      <c r="AA156" s="21">
        <v>7</v>
      </c>
      <c r="AB156" s="21" t="s">
        <v>1898</v>
      </c>
      <c r="AC156" s="21">
        <v>0</v>
      </c>
      <c r="AD156" s="21" t="s">
        <v>2232</v>
      </c>
      <c r="AE156" s="21">
        <v>7</v>
      </c>
      <c r="AF156" s="21" t="s">
        <v>1899</v>
      </c>
      <c r="AG156" s="21">
        <v>7</v>
      </c>
      <c r="AH156" s="24" t="s">
        <v>148</v>
      </c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x14ac:dyDescent="0.25">
      <c r="A157" s="14" t="s">
        <v>2</v>
      </c>
      <c r="B157" s="15" t="s">
        <v>2</v>
      </c>
      <c r="C157" s="7" t="s">
        <v>2</v>
      </c>
      <c r="D157" s="20" t="s">
        <v>84</v>
      </c>
      <c r="E157" s="21">
        <v>35</v>
      </c>
      <c r="F157" s="21" t="s">
        <v>3887</v>
      </c>
      <c r="G157" s="21">
        <v>35</v>
      </c>
      <c r="H157" s="21" t="s">
        <v>1900</v>
      </c>
      <c r="I157" s="21">
        <v>35</v>
      </c>
      <c r="J157" s="21" t="s">
        <v>1901</v>
      </c>
      <c r="K157" s="21">
        <v>35</v>
      </c>
      <c r="L157" s="21" t="s">
        <v>1902</v>
      </c>
      <c r="M157" s="21">
        <v>35</v>
      </c>
      <c r="N157" s="21" t="s">
        <v>1903</v>
      </c>
      <c r="O157" s="21">
        <v>35</v>
      </c>
      <c r="P157" s="21" t="s">
        <v>1904</v>
      </c>
      <c r="Q157" s="21">
        <v>28</v>
      </c>
      <c r="R157" s="21" t="s">
        <v>1905</v>
      </c>
      <c r="S157" s="21">
        <v>35</v>
      </c>
      <c r="T157" s="21" t="s">
        <v>1906</v>
      </c>
      <c r="U157" s="21">
        <v>35</v>
      </c>
      <c r="V157" s="21" t="s">
        <v>1907</v>
      </c>
      <c r="W157" s="21">
        <v>35</v>
      </c>
      <c r="X157" s="21" t="s">
        <v>1908</v>
      </c>
      <c r="Y157" s="21">
        <v>33</v>
      </c>
      <c r="Z157" s="21" t="s">
        <v>1909</v>
      </c>
      <c r="AA157" s="21">
        <v>35</v>
      </c>
      <c r="AB157" s="21" t="s">
        <v>1910</v>
      </c>
      <c r="AC157" s="21">
        <v>19</v>
      </c>
      <c r="AD157" s="21" t="s">
        <v>1911</v>
      </c>
      <c r="AE157" s="21">
        <v>35</v>
      </c>
      <c r="AF157" s="21" t="s">
        <v>1912</v>
      </c>
      <c r="AG157" s="21">
        <v>35</v>
      </c>
      <c r="AH157" s="24" t="s">
        <v>1913</v>
      </c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x14ac:dyDescent="0.25">
      <c r="A158" s="14" t="s">
        <v>2</v>
      </c>
      <c r="B158" s="15" t="s">
        <v>2</v>
      </c>
      <c r="C158" s="7" t="s">
        <v>2</v>
      </c>
      <c r="D158" s="20" t="s">
        <v>86</v>
      </c>
      <c r="E158" s="21">
        <v>17</v>
      </c>
      <c r="F158" s="21" t="s">
        <v>3888</v>
      </c>
      <c r="G158" s="21">
        <v>17</v>
      </c>
      <c r="H158" s="21" t="s">
        <v>1914</v>
      </c>
      <c r="I158" s="21">
        <v>17</v>
      </c>
      <c r="J158" s="21" t="s">
        <v>1915</v>
      </c>
      <c r="K158" s="21">
        <v>17</v>
      </c>
      <c r="L158" s="21" t="s">
        <v>1916</v>
      </c>
      <c r="M158" s="21">
        <v>17</v>
      </c>
      <c r="N158" s="21" t="s">
        <v>1917</v>
      </c>
      <c r="O158" s="21">
        <v>16</v>
      </c>
      <c r="P158" s="21" t="s">
        <v>845</v>
      </c>
      <c r="Q158" s="21">
        <v>0</v>
      </c>
      <c r="R158" s="21" t="s">
        <v>2232</v>
      </c>
      <c r="S158" s="21">
        <v>17</v>
      </c>
      <c r="T158" s="21" t="s">
        <v>1918</v>
      </c>
      <c r="U158" s="21">
        <v>16</v>
      </c>
      <c r="V158" s="21" t="s">
        <v>1919</v>
      </c>
      <c r="W158" s="21">
        <v>17</v>
      </c>
      <c r="X158" s="21" t="s">
        <v>1920</v>
      </c>
      <c r="Y158" s="21">
        <v>17</v>
      </c>
      <c r="Z158" s="21" t="s">
        <v>1921</v>
      </c>
      <c r="AA158" s="21">
        <v>17</v>
      </c>
      <c r="AB158" s="21" t="s">
        <v>1922</v>
      </c>
      <c r="AC158" s="21">
        <v>0</v>
      </c>
      <c r="AD158" s="21" t="s">
        <v>2232</v>
      </c>
      <c r="AE158" s="21">
        <v>16</v>
      </c>
      <c r="AF158" s="21" t="s">
        <v>1923</v>
      </c>
      <c r="AG158" s="21">
        <v>17</v>
      </c>
      <c r="AH158" s="24" t="s">
        <v>1924</v>
      </c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x14ac:dyDescent="0.25">
      <c r="A159" s="14" t="s">
        <v>2</v>
      </c>
      <c r="B159" s="15" t="s">
        <v>2</v>
      </c>
      <c r="C159" s="7" t="s">
        <v>71</v>
      </c>
      <c r="D159" s="20" t="s">
        <v>83</v>
      </c>
      <c r="E159" s="21">
        <v>14</v>
      </c>
      <c r="F159" s="21" t="s">
        <v>3889</v>
      </c>
      <c r="G159" s="21">
        <v>14</v>
      </c>
      <c r="H159" s="21" t="s">
        <v>1925</v>
      </c>
      <c r="I159" s="21">
        <v>14</v>
      </c>
      <c r="J159" s="21" t="s">
        <v>1926</v>
      </c>
      <c r="K159" s="21">
        <v>14</v>
      </c>
      <c r="L159" s="21" t="s">
        <v>1927</v>
      </c>
      <c r="M159" s="21">
        <v>14</v>
      </c>
      <c r="N159" s="21" t="s">
        <v>1928</v>
      </c>
      <c r="O159" s="21">
        <v>13</v>
      </c>
      <c r="P159" s="21" t="s">
        <v>1929</v>
      </c>
      <c r="Q159" s="21">
        <v>0</v>
      </c>
      <c r="R159" s="21" t="s">
        <v>2232</v>
      </c>
      <c r="S159" s="21">
        <v>14</v>
      </c>
      <c r="T159" s="21" t="s">
        <v>266</v>
      </c>
      <c r="U159" s="21">
        <v>14</v>
      </c>
      <c r="V159" s="21" t="s">
        <v>1930</v>
      </c>
      <c r="W159" s="21">
        <v>14</v>
      </c>
      <c r="X159" s="21" t="s">
        <v>1931</v>
      </c>
      <c r="Y159" s="21">
        <v>14</v>
      </c>
      <c r="Z159" s="21" t="s">
        <v>369</v>
      </c>
      <c r="AA159" s="21">
        <v>14</v>
      </c>
      <c r="AB159" s="21" t="s">
        <v>1932</v>
      </c>
      <c r="AC159" s="21">
        <v>0</v>
      </c>
      <c r="AD159" s="21" t="s">
        <v>2232</v>
      </c>
      <c r="AE159" s="21">
        <v>14</v>
      </c>
      <c r="AF159" s="21" t="s">
        <v>1933</v>
      </c>
      <c r="AG159" s="21">
        <v>14</v>
      </c>
      <c r="AH159" s="24" t="s">
        <v>1934</v>
      </c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x14ac:dyDescent="0.25">
      <c r="A160" s="14" t="s">
        <v>2</v>
      </c>
      <c r="B160" s="15" t="s">
        <v>2</v>
      </c>
      <c r="C160" s="7" t="s">
        <v>72</v>
      </c>
      <c r="D160" s="20" t="s">
        <v>83</v>
      </c>
      <c r="E160" s="21">
        <v>22</v>
      </c>
      <c r="F160" s="21" t="s">
        <v>2590</v>
      </c>
      <c r="G160" s="21">
        <v>22</v>
      </c>
      <c r="H160" s="21" t="s">
        <v>1935</v>
      </c>
      <c r="I160" s="21">
        <v>21</v>
      </c>
      <c r="J160" s="21" t="s">
        <v>1936</v>
      </c>
      <c r="K160" s="21">
        <v>22</v>
      </c>
      <c r="L160" s="21" t="s">
        <v>1937</v>
      </c>
      <c r="M160" s="21">
        <v>22</v>
      </c>
      <c r="N160" s="21" t="s">
        <v>1938</v>
      </c>
      <c r="O160" s="21">
        <v>20</v>
      </c>
      <c r="P160" s="21" t="s">
        <v>1939</v>
      </c>
      <c r="Q160" s="21">
        <v>0</v>
      </c>
      <c r="R160" s="21" t="s">
        <v>2232</v>
      </c>
      <c r="S160" s="21">
        <v>22</v>
      </c>
      <c r="T160" s="21" t="s">
        <v>1276</v>
      </c>
      <c r="U160" s="21">
        <v>21</v>
      </c>
      <c r="V160" s="21" t="s">
        <v>1940</v>
      </c>
      <c r="W160" s="21">
        <v>22</v>
      </c>
      <c r="X160" s="21" t="s">
        <v>1941</v>
      </c>
      <c r="Y160" s="21">
        <v>22</v>
      </c>
      <c r="Z160" s="21" t="s">
        <v>1276</v>
      </c>
      <c r="AA160" s="21">
        <v>22</v>
      </c>
      <c r="AB160" s="21" t="s">
        <v>1942</v>
      </c>
      <c r="AC160" s="21">
        <v>0</v>
      </c>
      <c r="AD160" s="21" t="s">
        <v>2232</v>
      </c>
      <c r="AE160" s="21">
        <v>22</v>
      </c>
      <c r="AF160" s="21" t="s">
        <v>1943</v>
      </c>
      <c r="AG160" s="21">
        <v>22</v>
      </c>
      <c r="AH160" s="24" t="s">
        <v>1944</v>
      </c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x14ac:dyDescent="0.25">
      <c r="A161" s="14" t="s">
        <v>2</v>
      </c>
      <c r="B161" s="15" t="s">
        <v>2</v>
      </c>
      <c r="C161" s="7" t="s">
        <v>2</v>
      </c>
      <c r="D161" s="20" t="s">
        <v>85</v>
      </c>
      <c r="E161" s="21">
        <v>13</v>
      </c>
      <c r="F161" s="21" t="s">
        <v>2761</v>
      </c>
      <c r="G161" s="21">
        <v>13</v>
      </c>
      <c r="H161" s="21" t="s">
        <v>1945</v>
      </c>
      <c r="I161" s="21">
        <v>12</v>
      </c>
      <c r="J161" s="21" t="s">
        <v>1946</v>
      </c>
      <c r="K161" s="21">
        <v>13</v>
      </c>
      <c r="L161" s="21" t="s">
        <v>1947</v>
      </c>
      <c r="M161" s="21">
        <v>13</v>
      </c>
      <c r="N161" s="21" t="s">
        <v>1796</v>
      </c>
      <c r="O161" s="21">
        <v>12</v>
      </c>
      <c r="P161" s="21" t="s">
        <v>1948</v>
      </c>
      <c r="Q161" s="21">
        <v>0</v>
      </c>
      <c r="R161" s="21" t="s">
        <v>2232</v>
      </c>
      <c r="S161" s="21">
        <v>12</v>
      </c>
      <c r="T161" s="21" t="s">
        <v>1949</v>
      </c>
      <c r="U161" s="21">
        <v>13</v>
      </c>
      <c r="V161" s="21" t="s">
        <v>1950</v>
      </c>
      <c r="W161" s="21">
        <v>13</v>
      </c>
      <c r="X161" s="21" t="s">
        <v>1951</v>
      </c>
      <c r="Y161" s="21">
        <v>13</v>
      </c>
      <c r="Z161" s="21" t="s">
        <v>1952</v>
      </c>
      <c r="AA161" s="21">
        <v>13</v>
      </c>
      <c r="AB161" s="21" t="s">
        <v>1953</v>
      </c>
      <c r="AC161" s="21">
        <v>0</v>
      </c>
      <c r="AD161" s="21" t="s">
        <v>2232</v>
      </c>
      <c r="AE161" s="21">
        <v>13</v>
      </c>
      <c r="AF161" s="21" t="s">
        <v>1954</v>
      </c>
      <c r="AG161" s="21">
        <v>13</v>
      </c>
      <c r="AH161" s="24" t="s">
        <v>1955</v>
      </c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x14ac:dyDescent="0.25">
      <c r="A162" s="14" t="s">
        <v>2</v>
      </c>
      <c r="B162" s="15" t="s">
        <v>2</v>
      </c>
      <c r="C162" s="7" t="s">
        <v>2</v>
      </c>
      <c r="D162" s="20" t="s">
        <v>84</v>
      </c>
      <c r="E162" s="21">
        <v>19</v>
      </c>
      <c r="F162" s="21" t="s">
        <v>3890</v>
      </c>
      <c r="G162" s="21">
        <v>19</v>
      </c>
      <c r="H162" s="21" t="s">
        <v>1956</v>
      </c>
      <c r="I162" s="21">
        <v>19</v>
      </c>
      <c r="J162" s="21" t="s">
        <v>1957</v>
      </c>
      <c r="K162" s="21">
        <v>19</v>
      </c>
      <c r="L162" s="21" t="s">
        <v>1958</v>
      </c>
      <c r="M162" s="21">
        <v>19</v>
      </c>
      <c r="N162" s="21" t="s">
        <v>1959</v>
      </c>
      <c r="O162" s="21">
        <v>19</v>
      </c>
      <c r="P162" s="21" t="s">
        <v>1960</v>
      </c>
      <c r="Q162" s="21">
        <v>13</v>
      </c>
      <c r="R162" s="21" t="s">
        <v>1961</v>
      </c>
      <c r="S162" s="21">
        <v>19</v>
      </c>
      <c r="T162" s="21" t="s">
        <v>1962</v>
      </c>
      <c r="U162" s="21">
        <v>19</v>
      </c>
      <c r="V162" s="21" t="s">
        <v>1963</v>
      </c>
      <c r="W162" s="21">
        <v>19</v>
      </c>
      <c r="X162" s="21" t="s">
        <v>1964</v>
      </c>
      <c r="Y162" s="21">
        <v>19</v>
      </c>
      <c r="Z162" s="21" t="s">
        <v>1965</v>
      </c>
      <c r="AA162" s="21">
        <v>19</v>
      </c>
      <c r="AB162" s="21" t="s">
        <v>1966</v>
      </c>
      <c r="AC162" s="21">
        <v>15</v>
      </c>
      <c r="AD162" s="21" t="s">
        <v>1967</v>
      </c>
      <c r="AE162" s="21">
        <v>19</v>
      </c>
      <c r="AF162" s="21" t="s">
        <v>1968</v>
      </c>
      <c r="AG162" s="21">
        <v>19</v>
      </c>
      <c r="AH162" s="24" t="s">
        <v>1969</v>
      </c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x14ac:dyDescent="0.25">
      <c r="A163" s="14" t="s">
        <v>2</v>
      </c>
      <c r="B163" s="15" t="s">
        <v>2</v>
      </c>
      <c r="C163" s="7" t="s">
        <v>2</v>
      </c>
      <c r="D163" s="20" t="s">
        <v>86</v>
      </c>
      <c r="E163" s="21">
        <v>31</v>
      </c>
      <c r="F163" s="21" t="s">
        <v>3891</v>
      </c>
      <c r="G163" s="21">
        <v>31</v>
      </c>
      <c r="H163" s="21" t="s">
        <v>1970</v>
      </c>
      <c r="I163" s="21">
        <v>29</v>
      </c>
      <c r="J163" s="21" t="s">
        <v>1971</v>
      </c>
      <c r="K163" s="21">
        <v>30</v>
      </c>
      <c r="L163" s="21" t="s">
        <v>1972</v>
      </c>
      <c r="M163" s="21">
        <v>30</v>
      </c>
      <c r="N163" s="21" t="s">
        <v>1973</v>
      </c>
      <c r="O163" s="21">
        <v>25</v>
      </c>
      <c r="P163" s="21" t="s">
        <v>1974</v>
      </c>
      <c r="Q163" s="21">
        <v>0</v>
      </c>
      <c r="R163" s="21" t="s">
        <v>2232</v>
      </c>
      <c r="S163" s="21">
        <v>29</v>
      </c>
      <c r="T163" s="21" t="s">
        <v>1975</v>
      </c>
      <c r="U163" s="21">
        <v>29</v>
      </c>
      <c r="V163" s="21" t="s">
        <v>1976</v>
      </c>
      <c r="W163" s="21">
        <v>30</v>
      </c>
      <c r="X163" s="21" t="s">
        <v>1977</v>
      </c>
      <c r="Y163" s="21">
        <v>31</v>
      </c>
      <c r="Z163" s="21" t="s">
        <v>1978</v>
      </c>
      <c r="AA163" s="21">
        <v>30</v>
      </c>
      <c r="AB163" s="21" t="s">
        <v>1491</v>
      </c>
      <c r="AC163" s="21">
        <v>0</v>
      </c>
      <c r="AD163" s="21" t="s">
        <v>2232</v>
      </c>
      <c r="AE163" s="21">
        <v>31</v>
      </c>
      <c r="AF163" s="21" t="s">
        <v>1979</v>
      </c>
      <c r="AG163" s="21">
        <v>31</v>
      </c>
      <c r="AH163" s="24" t="s">
        <v>1980</v>
      </c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x14ac:dyDescent="0.25">
      <c r="A164" s="14" t="s">
        <v>2</v>
      </c>
      <c r="B164" s="15" t="s">
        <v>2</v>
      </c>
      <c r="C164" s="7" t="s">
        <v>73</v>
      </c>
      <c r="D164" s="20" t="s">
        <v>83</v>
      </c>
      <c r="E164" s="21">
        <v>15</v>
      </c>
      <c r="F164" s="21" t="s">
        <v>3892</v>
      </c>
      <c r="G164" s="21">
        <v>15</v>
      </c>
      <c r="H164" s="21" t="s">
        <v>1981</v>
      </c>
      <c r="I164" s="21">
        <v>14</v>
      </c>
      <c r="J164" s="21" t="s">
        <v>1982</v>
      </c>
      <c r="K164" s="21">
        <v>15</v>
      </c>
      <c r="L164" s="21" t="s">
        <v>1983</v>
      </c>
      <c r="M164" s="21">
        <v>15</v>
      </c>
      <c r="N164" s="21" t="s">
        <v>1984</v>
      </c>
      <c r="O164" s="21">
        <v>11</v>
      </c>
      <c r="P164" s="21" t="s">
        <v>1985</v>
      </c>
      <c r="Q164" s="21">
        <v>0</v>
      </c>
      <c r="R164" s="21" t="s">
        <v>2232</v>
      </c>
      <c r="S164" s="21">
        <v>15</v>
      </c>
      <c r="T164" s="21" t="s">
        <v>1986</v>
      </c>
      <c r="U164" s="21">
        <v>15</v>
      </c>
      <c r="V164" s="21" t="s">
        <v>1987</v>
      </c>
      <c r="W164" s="21">
        <v>15</v>
      </c>
      <c r="X164" s="21" t="s">
        <v>1988</v>
      </c>
      <c r="Y164" s="21">
        <v>15</v>
      </c>
      <c r="Z164" s="21" t="s">
        <v>1989</v>
      </c>
      <c r="AA164" s="21">
        <v>15</v>
      </c>
      <c r="AB164" s="21" t="s">
        <v>1990</v>
      </c>
      <c r="AC164" s="21">
        <v>0</v>
      </c>
      <c r="AD164" s="21" t="s">
        <v>2232</v>
      </c>
      <c r="AE164" s="21">
        <v>15</v>
      </c>
      <c r="AF164" s="21" t="s">
        <v>1991</v>
      </c>
      <c r="AG164" s="21">
        <v>15</v>
      </c>
      <c r="AH164" s="24" t="s">
        <v>1992</v>
      </c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x14ac:dyDescent="0.25">
      <c r="A165" s="14" t="s">
        <v>2</v>
      </c>
      <c r="B165" s="15" t="s">
        <v>2</v>
      </c>
      <c r="C165" s="7" t="s">
        <v>2</v>
      </c>
      <c r="D165" s="20" t="s">
        <v>84</v>
      </c>
      <c r="E165" s="21">
        <v>39</v>
      </c>
      <c r="F165" s="21" t="s">
        <v>3893</v>
      </c>
      <c r="G165" s="21">
        <v>39</v>
      </c>
      <c r="H165" s="21" t="s">
        <v>1993</v>
      </c>
      <c r="I165" s="21">
        <v>39</v>
      </c>
      <c r="J165" s="21" t="s">
        <v>1994</v>
      </c>
      <c r="K165" s="21">
        <v>39</v>
      </c>
      <c r="L165" s="21" t="s">
        <v>1995</v>
      </c>
      <c r="M165" s="21">
        <v>39</v>
      </c>
      <c r="N165" s="21" t="s">
        <v>1996</v>
      </c>
      <c r="O165" s="21">
        <v>39</v>
      </c>
      <c r="P165" s="21" t="s">
        <v>1997</v>
      </c>
      <c r="Q165" s="21">
        <v>22</v>
      </c>
      <c r="R165" s="21" t="s">
        <v>1998</v>
      </c>
      <c r="S165" s="21">
        <v>39</v>
      </c>
      <c r="T165" s="21" t="s">
        <v>1999</v>
      </c>
      <c r="U165" s="21">
        <v>38</v>
      </c>
      <c r="V165" s="21" t="s">
        <v>2000</v>
      </c>
      <c r="W165" s="21">
        <v>39</v>
      </c>
      <c r="X165" s="21" t="s">
        <v>2001</v>
      </c>
      <c r="Y165" s="21">
        <v>38</v>
      </c>
      <c r="Z165" s="21" t="s">
        <v>2002</v>
      </c>
      <c r="AA165" s="21">
        <v>39</v>
      </c>
      <c r="AB165" s="21" t="s">
        <v>2003</v>
      </c>
      <c r="AC165" s="21">
        <v>17</v>
      </c>
      <c r="AD165" s="21" t="s">
        <v>2004</v>
      </c>
      <c r="AE165" s="21">
        <v>39</v>
      </c>
      <c r="AF165" s="21" t="s">
        <v>2005</v>
      </c>
      <c r="AG165" s="21">
        <v>39</v>
      </c>
      <c r="AH165" s="24" t="s">
        <v>2006</v>
      </c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x14ac:dyDescent="0.25">
      <c r="A166" s="14" t="s">
        <v>2</v>
      </c>
      <c r="B166" s="15" t="s">
        <v>2</v>
      </c>
      <c r="C166" s="7" t="s">
        <v>2</v>
      </c>
      <c r="D166" s="20" t="s">
        <v>86</v>
      </c>
      <c r="E166" s="21">
        <v>13</v>
      </c>
      <c r="F166" s="21" t="s">
        <v>3894</v>
      </c>
      <c r="G166" s="21">
        <v>13</v>
      </c>
      <c r="H166" s="21" t="s">
        <v>2007</v>
      </c>
      <c r="I166" s="21">
        <v>13</v>
      </c>
      <c r="J166" s="21" t="s">
        <v>2008</v>
      </c>
      <c r="K166" s="21">
        <v>13</v>
      </c>
      <c r="L166" s="21" t="s">
        <v>2009</v>
      </c>
      <c r="M166" s="21">
        <v>13</v>
      </c>
      <c r="N166" s="21" t="s">
        <v>2010</v>
      </c>
      <c r="O166" s="21">
        <v>13</v>
      </c>
      <c r="P166" s="21" t="s">
        <v>2011</v>
      </c>
      <c r="Q166" s="21">
        <v>0</v>
      </c>
      <c r="R166" s="21" t="s">
        <v>2232</v>
      </c>
      <c r="S166" s="21">
        <v>13</v>
      </c>
      <c r="T166" s="21" t="s">
        <v>2012</v>
      </c>
      <c r="U166" s="21">
        <v>13</v>
      </c>
      <c r="V166" s="21" t="s">
        <v>2013</v>
      </c>
      <c r="W166" s="21">
        <v>13</v>
      </c>
      <c r="X166" s="21" t="s">
        <v>2014</v>
      </c>
      <c r="Y166" s="21">
        <v>13</v>
      </c>
      <c r="Z166" s="21" t="s">
        <v>2015</v>
      </c>
      <c r="AA166" s="21">
        <v>13</v>
      </c>
      <c r="AB166" s="21" t="s">
        <v>2016</v>
      </c>
      <c r="AC166" s="21">
        <v>0</v>
      </c>
      <c r="AD166" s="21" t="s">
        <v>2232</v>
      </c>
      <c r="AE166" s="21">
        <v>13</v>
      </c>
      <c r="AF166" s="21" t="s">
        <v>579</v>
      </c>
      <c r="AG166" s="21">
        <v>13</v>
      </c>
      <c r="AH166" s="24" t="s">
        <v>2017</v>
      </c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x14ac:dyDescent="0.25">
      <c r="A167" s="14" t="s">
        <v>2</v>
      </c>
      <c r="B167" s="15" t="s">
        <v>2</v>
      </c>
      <c r="C167" s="7" t="s">
        <v>74</v>
      </c>
      <c r="D167" s="20" t="s">
        <v>83</v>
      </c>
      <c r="E167" s="21">
        <v>10</v>
      </c>
      <c r="F167" s="21" t="s">
        <v>3895</v>
      </c>
      <c r="G167" s="21">
        <v>10</v>
      </c>
      <c r="H167" s="21" t="s">
        <v>2018</v>
      </c>
      <c r="I167" s="21">
        <v>10</v>
      </c>
      <c r="J167" s="21" t="s">
        <v>2019</v>
      </c>
      <c r="K167" s="21">
        <v>10</v>
      </c>
      <c r="L167" s="21" t="s">
        <v>2020</v>
      </c>
      <c r="M167" s="21">
        <v>10</v>
      </c>
      <c r="N167" s="21" t="s">
        <v>148</v>
      </c>
      <c r="O167" s="21">
        <v>7</v>
      </c>
      <c r="P167" s="21" t="s">
        <v>2021</v>
      </c>
      <c r="Q167" s="21">
        <v>0</v>
      </c>
      <c r="R167" s="21" t="s">
        <v>2232</v>
      </c>
      <c r="S167" s="21">
        <v>10</v>
      </c>
      <c r="T167" s="21" t="s">
        <v>1517</v>
      </c>
      <c r="U167" s="21">
        <v>10</v>
      </c>
      <c r="V167" s="21" t="s">
        <v>2022</v>
      </c>
      <c r="W167" s="21">
        <v>10</v>
      </c>
      <c r="X167" s="21" t="s">
        <v>148</v>
      </c>
      <c r="Y167" s="21">
        <v>10</v>
      </c>
      <c r="Z167" s="21" t="s">
        <v>2023</v>
      </c>
      <c r="AA167" s="21">
        <v>10</v>
      </c>
      <c r="AB167" s="21" t="s">
        <v>2024</v>
      </c>
      <c r="AC167" s="21">
        <v>0</v>
      </c>
      <c r="AD167" s="21" t="s">
        <v>2232</v>
      </c>
      <c r="AE167" s="21">
        <v>10</v>
      </c>
      <c r="AF167" s="21" t="s">
        <v>2025</v>
      </c>
      <c r="AG167" s="21">
        <v>10</v>
      </c>
      <c r="AH167" s="24" t="s">
        <v>1589</v>
      </c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x14ac:dyDescent="0.25">
      <c r="A168" s="14" t="s">
        <v>2</v>
      </c>
      <c r="B168" s="15" t="s">
        <v>2</v>
      </c>
      <c r="C168" s="7" t="s">
        <v>2</v>
      </c>
      <c r="D168" s="20" t="s">
        <v>84</v>
      </c>
      <c r="E168" s="21">
        <v>21</v>
      </c>
      <c r="F168" s="21" t="s">
        <v>3896</v>
      </c>
      <c r="G168" s="21">
        <v>21</v>
      </c>
      <c r="H168" s="21" t="s">
        <v>2026</v>
      </c>
      <c r="I168" s="21">
        <v>21</v>
      </c>
      <c r="J168" s="21" t="s">
        <v>2027</v>
      </c>
      <c r="K168" s="21">
        <v>21</v>
      </c>
      <c r="L168" s="21" t="s">
        <v>2028</v>
      </c>
      <c r="M168" s="21">
        <v>21</v>
      </c>
      <c r="N168" s="21" t="s">
        <v>2029</v>
      </c>
      <c r="O168" s="21">
        <v>21</v>
      </c>
      <c r="P168" s="21" t="s">
        <v>2030</v>
      </c>
      <c r="Q168" s="21">
        <v>15</v>
      </c>
      <c r="R168" s="21" t="s">
        <v>2031</v>
      </c>
      <c r="S168" s="21">
        <v>21</v>
      </c>
      <c r="T168" s="21" t="s">
        <v>2032</v>
      </c>
      <c r="U168" s="21">
        <v>21</v>
      </c>
      <c r="V168" s="21" t="s">
        <v>2033</v>
      </c>
      <c r="W168" s="21">
        <v>21</v>
      </c>
      <c r="X168" s="21" t="s">
        <v>2034</v>
      </c>
      <c r="Y168" s="21">
        <v>20</v>
      </c>
      <c r="Z168" s="21" t="s">
        <v>2035</v>
      </c>
      <c r="AA168" s="21">
        <v>21</v>
      </c>
      <c r="AB168" s="21" t="s">
        <v>2036</v>
      </c>
      <c r="AC168" s="21">
        <v>13</v>
      </c>
      <c r="AD168" s="21" t="s">
        <v>2037</v>
      </c>
      <c r="AE168" s="21">
        <v>21</v>
      </c>
      <c r="AF168" s="21" t="s">
        <v>2038</v>
      </c>
      <c r="AG168" s="21">
        <v>21</v>
      </c>
      <c r="AH168" s="24" t="s">
        <v>2039</v>
      </c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x14ac:dyDescent="0.25">
      <c r="A169" s="14" t="s">
        <v>2</v>
      </c>
      <c r="B169" s="15" t="s">
        <v>2</v>
      </c>
      <c r="C169" s="7" t="s">
        <v>75</v>
      </c>
      <c r="D169" s="20" t="s">
        <v>84</v>
      </c>
      <c r="E169" s="21">
        <v>8</v>
      </c>
      <c r="F169" s="21" t="s">
        <v>3897</v>
      </c>
      <c r="G169" s="21">
        <v>8</v>
      </c>
      <c r="H169" s="21" t="s">
        <v>2040</v>
      </c>
      <c r="I169" s="21">
        <v>8</v>
      </c>
      <c r="J169" s="21" t="s">
        <v>2041</v>
      </c>
      <c r="K169" s="21">
        <v>8</v>
      </c>
      <c r="L169" s="21" t="s">
        <v>2042</v>
      </c>
      <c r="M169" s="21">
        <v>8</v>
      </c>
      <c r="N169" s="21" t="s">
        <v>504</v>
      </c>
      <c r="O169" s="21">
        <v>8</v>
      </c>
      <c r="P169" s="21" t="s">
        <v>2043</v>
      </c>
      <c r="Q169" s="21">
        <v>4</v>
      </c>
      <c r="R169" s="21" t="s">
        <v>2232</v>
      </c>
      <c r="S169" s="21">
        <v>8</v>
      </c>
      <c r="T169" s="21" t="s">
        <v>2044</v>
      </c>
      <c r="U169" s="21">
        <v>8</v>
      </c>
      <c r="V169" s="21" t="s">
        <v>2045</v>
      </c>
      <c r="W169" s="21">
        <v>8</v>
      </c>
      <c r="X169" s="21" t="s">
        <v>2046</v>
      </c>
      <c r="Y169" s="21">
        <v>8</v>
      </c>
      <c r="Z169" s="21" t="s">
        <v>2047</v>
      </c>
      <c r="AA169" s="21">
        <v>8</v>
      </c>
      <c r="AB169" s="21" t="s">
        <v>2048</v>
      </c>
      <c r="AC169" s="21">
        <v>2</v>
      </c>
      <c r="AD169" s="21" t="s">
        <v>2232</v>
      </c>
      <c r="AE169" s="21">
        <v>8</v>
      </c>
      <c r="AF169" s="21" t="s">
        <v>2049</v>
      </c>
      <c r="AG169" s="21">
        <v>8</v>
      </c>
      <c r="AH169" s="24" t="s">
        <v>2050</v>
      </c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x14ac:dyDescent="0.25">
      <c r="A170" s="14" t="s">
        <v>2</v>
      </c>
      <c r="B170" s="15" t="s">
        <v>2</v>
      </c>
      <c r="C170" s="7" t="s">
        <v>2</v>
      </c>
      <c r="D170" s="20" t="s">
        <v>86</v>
      </c>
      <c r="E170" s="21">
        <v>10</v>
      </c>
      <c r="F170" s="21" t="s">
        <v>3898</v>
      </c>
      <c r="G170" s="21">
        <v>10</v>
      </c>
      <c r="H170" s="21" t="s">
        <v>2051</v>
      </c>
      <c r="I170" s="21">
        <v>8</v>
      </c>
      <c r="J170" s="21" t="s">
        <v>2052</v>
      </c>
      <c r="K170" s="21">
        <v>10</v>
      </c>
      <c r="L170" s="21" t="s">
        <v>2053</v>
      </c>
      <c r="M170" s="21">
        <v>10</v>
      </c>
      <c r="N170" s="21" t="s">
        <v>2054</v>
      </c>
      <c r="O170" s="21">
        <v>9</v>
      </c>
      <c r="P170" s="21" t="s">
        <v>2055</v>
      </c>
      <c r="Q170" s="21">
        <v>0</v>
      </c>
      <c r="R170" s="21" t="s">
        <v>2232</v>
      </c>
      <c r="S170" s="21">
        <v>10</v>
      </c>
      <c r="T170" s="21" t="s">
        <v>2056</v>
      </c>
      <c r="U170" s="21">
        <v>10</v>
      </c>
      <c r="V170" s="21" t="s">
        <v>2057</v>
      </c>
      <c r="W170" s="21">
        <v>9</v>
      </c>
      <c r="X170" s="21" t="s">
        <v>2058</v>
      </c>
      <c r="Y170" s="21">
        <v>10</v>
      </c>
      <c r="Z170" s="21" t="s">
        <v>2059</v>
      </c>
      <c r="AA170" s="21">
        <v>10</v>
      </c>
      <c r="AB170" s="21" t="s">
        <v>2060</v>
      </c>
      <c r="AC170" s="21">
        <v>0</v>
      </c>
      <c r="AD170" s="21" t="s">
        <v>2232</v>
      </c>
      <c r="AE170" s="21">
        <v>9</v>
      </c>
      <c r="AF170" s="21" t="s">
        <v>2061</v>
      </c>
      <c r="AG170" s="21">
        <v>10</v>
      </c>
      <c r="AH170" s="24" t="s">
        <v>2062</v>
      </c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x14ac:dyDescent="0.25">
      <c r="A171" s="14" t="s">
        <v>2</v>
      </c>
      <c r="B171" s="15" t="s">
        <v>2</v>
      </c>
      <c r="C171" s="7" t="s">
        <v>76</v>
      </c>
      <c r="D171" s="20" t="s">
        <v>84</v>
      </c>
      <c r="E171" s="21">
        <v>24</v>
      </c>
      <c r="F171" s="21" t="s">
        <v>3899</v>
      </c>
      <c r="G171" s="21">
        <v>24</v>
      </c>
      <c r="H171" s="21" t="s">
        <v>2063</v>
      </c>
      <c r="I171" s="21">
        <v>23</v>
      </c>
      <c r="J171" s="21" t="s">
        <v>2064</v>
      </c>
      <c r="K171" s="21">
        <v>24</v>
      </c>
      <c r="L171" s="21" t="s">
        <v>2065</v>
      </c>
      <c r="M171" s="21">
        <v>24</v>
      </c>
      <c r="N171" s="21" t="s">
        <v>2066</v>
      </c>
      <c r="O171" s="21">
        <v>24</v>
      </c>
      <c r="P171" s="21" t="s">
        <v>2067</v>
      </c>
      <c r="Q171" s="21">
        <v>18</v>
      </c>
      <c r="R171" s="21" t="s">
        <v>2068</v>
      </c>
      <c r="S171" s="21">
        <v>24</v>
      </c>
      <c r="T171" s="21" t="s">
        <v>2069</v>
      </c>
      <c r="U171" s="21">
        <v>23</v>
      </c>
      <c r="V171" s="21" t="s">
        <v>2070</v>
      </c>
      <c r="W171" s="21">
        <v>24</v>
      </c>
      <c r="X171" s="21" t="s">
        <v>2071</v>
      </c>
      <c r="Y171" s="21">
        <v>23</v>
      </c>
      <c r="Z171" s="21" t="s">
        <v>2072</v>
      </c>
      <c r="AA171" s="21">
        <v>24</v>
      </c>
      <c r="AB171" s="21" t="s">
        <v>2073</v>
      </c>
      <c r="AC171" s="21">
        <v>5</v>
      </c>
      <c r="AD171" s="21" t="s">
        <v>2232</v>
      </c>
      <c r="AE171" s="21">
        <v>24</v>
      </c>
      <c r="AF171" s="21" t="s">
        <v>2074</v>
      </c>
      <c r="AG171" s="21">
        <v>24</v>
      </c>
      <c r="AH171" s="24" t="s">
        <v>2075</v>
      </c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x14ac:dyDescent="0.25">
      <c r="A172" s="16" t="s">
        <v>5</v>
      </c>
      <c r="B172" s="18" t="s">
        <v>5</v>
      </c>
      <c r="C172" s="7" t="s">
        <v>77</v>
      </c>
      <c r="D172" s="20" t="s">
        <v>84</v>
      </c>
      <c r="E172" s="21">
        <v>31</v>
      </c>
      <c r="F172" s="21" t="s">
        <v>3900</v>
      </c>
      <c r="G172" s="21">
        <v>31</v>
      </c>
      <c r="H172" s="21" t="s">
        <v>2076</v>
      </c>
      <c r="I172" s="21">
        <v>30</v>
      </c>
      <c r="J172" s="21" t="s">
        <v>2077</v>
      </c>
      <c r="K172" s="21">
        <v>31</v>
      </c>
      <c r="L172" s="21" t="s">
        <v>2078</v>
      </c>
      <c r="M172" s="21">
        <v>31</v>
      </c>
      <c r="N172" s="21" t="s">
        <v>2079</v>
      </c>
      <c r="O172" s="21">
        <v>31</v>
      </c>
      <c r="P172" s="21" t="s">
        <v>2080</v>
      </c>
      <c r="Q172" s="21">
        <v>20</v>
      </c>
      <c r="R172" s="21" t="s">
        <v>2081</v>
      </c>
      <c r="S172" s="21">
        <v>30</v>
      </c>
      <c r="T172" s="21" t="s">
        <v>2082</v>
      </c>
      <c r="U172" s="21">
        <v>29</v>
      </c>
      <c r="V172" s="21" t="s">
        <v>2083</v>
      </c>
      <c r="W172" s="21">
        <v>29</v>
      </c>
      <c r="X172" s="21" t="s">
        <v>2084</v>
      </c>
      <c r="Y172" s="21">
        <v>30</v>
      </c>
      <c r="Z172" s="21" t="s">
        <v>2085</v>
      </c>
      <c r="AA172" s="21">
        <v>31</v>
      </c>
      <c r="AB172" s="21" t="s">
        <v>2086</v>
      </c>
      <c r="AC172" s="21">
        <v>19</v>
      </c>
      <c r="AD172" s="21" t="s">
        <v>2087</v>
      </c>
      <c r="AE172" s="21">
        <v>31</v>
      </c>
      <c r="AF172" s="21" t="s">
        <v>2088</v>
      </c>
      <c r="AG172" s="21">
        <v>32</v>
      </c>
      <c r="AH172" s="24" t="s">
        <v>2089</v>
      </c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x14ac:dyDescent="0.25">
      <c r="A173" s="16" t="s">
        <v>2</v>
      </c>
      <c r="B173" s="18" t="s">
        <v>2</v>
      </c>
      <c r="C173" s="7" t="s">
        <v>78</v>
      </c>
      <c r="D173" s="20" t="s">
        <v>83</v>
      </c>
      <c r="E173" s="21">
        <v>16</v>
      </c>
      <c r="F173" s="21" t="s">
        <v>3901</v>
      </c>
      <c r="G173" s="21">
        <v>16</v>
      </c>
      <c r="H173" s="21" t="s">
        <v>1948</v>
      </c>
      <c r="I173" s="21">
        <v>16</v>
      </c>
      <c r="J173" s="21" t="s">
        <v>2090</v>
      </c>
      <c r="K173" s="21">
        <v>16</v>
      </c>
      <c r="L173" s="21" t="s">
        <v>2091</v>
      </c>
      <c r="M173" s="21">
        <v>16</v>
      </c>
      <c r="N173" s="21" t="s">
        <v>2092</v>
      </c>
      <c r="O173" s="21">
        <v>15</v>
      </c>
      <c r="P173" s="21" t="s">
        <v>2093</v>
      </c>
      <c r="Q173" s="21">
        <v>0</v>
      </c>
      <c r="R173" s="21" t="s">
        <v>2232</v>
      </c>
      <c r="S173" s="21">
        <v>16</v>
      </c>
      <c r="T173" s="21" t="s">
        <v>2094</v>
      </c>
      <c r="U173" s="21">
        <v>16</v>
      </c>
      <c r="V173" s="21" t="s">
        <v>2095</v>
      </c>
      <c r="W173" s="21">
        <v>16</v>
      </c>
      <c r="X173" s="21" t="s">
        <v>2096</v>
      </c>
      <c r="Y173" s="21">
        <v>16</v>
      </c>
      <c r="Z173" s="21" t="s">
        <v>2097</v>
      </c>
      <c r="AA173" s="21">
        <v>16</v>
      </c>
      <c r="AB173" s="21" t="s">
        <v>2098</v>
      </c>
      <c r="AC173" s="21">
        <v>0</v>
      </c>
      <c r="AD173" s="21" t="s">
        <v>2232</v>
      </c>
      <c r="AE173" s="21">
        <v>16</v>
      </c>
      <c r="AF173" s="21" t="s">
        <v>2099</v>
      </c>
      <c r="AG173" s="21">
        <v>16</v>
      </c>
      <c r="AH173" s="24" t="s">
        <v>2100</v>
      </c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x14ac:dyDescent="0.25">
      <c r="A174" s="16" t="s">
        <v>2</v>
      </c>
      <c r="B174" s="18" t="s">
        <v>2</v>
      </c>
      <c r="C174" s="7" t="s">
        <v>2</v>
      </c>
      <c r="D174" s="20" t="s">
        <v>85</v>
      </c>
      <c r="E174" s="21">
        <v>9</v>
      </c>
      <c r="F174" s="21" t="s">
        <v>3902</v>
      </c>
      <c r="G174" s="21">
        <v>9</v>
      </c>
      <c r="H174" s="21" t="s">
        <v>2101</v>
      </c>
      <c r="I174" s="21">
        <v>9</v>
      </c>
      <c r="J174" s="21" t="s">
        <v>2102</v>
      </c>
      <c r="K174" s="21">
        <v>9</v>
      </c>
      <c r="L174" s="21" t="s">
        <v>2103</v>
      </c>
      <c r="M174" s="21">
        <v>9</v>
      </c>
      <c r="N174" s="21" t="s">
        <v>2104</v>
      </c>
      <c r="O174" s="21">
        <v>9</v>
      </c>
      <c r="P174" s="21" t="s">
        <v>2105</v>
      </c>
      <c r="Q174" s="21">
        <v>0</v>
      </c>
      <c r="R174" s="21" t="s">
        <v>2232</v>
      </c>
      <c r="S174" s="21">
        <v>9</v>
      </c>
      <c r="T174" s="21" t="s">
        <v>2106</v>
      </c>
      <c r="U174" s="21">
        <v>9</v>
      </c>
      <c r="V174" s="21" t="s">
        <v>2107</v>
      </c>
      <c r="W174" s="21">
        <v>9</v>
      </c>
      <c r="X174" s="21" t="s">
        <v>2108</v>
      </c>
      <c r="Y174" s="21">
        <v>9</v>
      </c>
      <c r="Z174" s="21" t="s">
        <v>2109</v>
      </c>
      <c r="AA174" s="21">
        <v>9</v>
      </c>
      <c r="AB174" s="21" t="s">
        <v>2110</v>
      </c>
      <c r="AC174" s="21">
        <v>0</v>
      </c>
      <c r="AD174" s="21" t="s">
        <v>2232</v>
      </c>
      <c r="AE174" s="21">
        <v>9</v>
      </c>
      <c r="AF174" s="21" t="s">
        <v>2111</v>
      </c>
      <c r="AG174" s="21">
        <v>9</v>
      </c>
      <c r="AH174" s="24" t="s">
        <v>2112</v>
      </c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x14ac:dyDescent="0.25">
      <c r="A175" s="16" t="s">
        <v>2</v>
      </c>
      <c r="B175" s="18" t="s">
        <v>2</v>
      </c>
      <c r="C175" s="7" t="s">
        <v>2</v>
      </c>
      <c r="D175" s="20" t="s">
        <v>84</v>
      </c>
      <c r="E175" s="21">
        <v>219</v>
      </c>
      <c r="F175" s="21" t="s">
        <v>3903</v>
      </c>
      <c r="G175" s="21">
        <v>219</v>
      </c>
      <c r="H175" s="21" t="s">
        <v>1388</v>
      </c>
      <c r="I175" s="21">
        <v>210</v>
      </c>
      <c r="J175" s="21" t="s">
        <v>613</v>
      </c>
      <c r="K175" s="21">
        <v>218</v>
      </c>
      <c r="L175" s="21" t="s">
        <v>2113</v>
      </c>
      <c r="M175" s="21">
        <v>216</v>
      </c>
      <c r="N175" s="21" t="s">
        <v>2114</v>
      </c>
      <c r="O175" s="21">
        <v>216</v>
      </c>
      <c r="P175" s="21" t="s">
        <v>2115</v>
      </c>
      <c r="Q175" s="21">
        <v>161</v>
      </c>
      <c r="R175" s="21" t="s">
        <v>2116</v>
      </c>
      <c r="S175" s="21">
        <v>212</v>
      </c>
      <c r="T175" s="21" t="s">
        <v>2117</v>
      </c>
      <c r="U175" s="21">
        <v>213</v>
      </c>
      <c r="V175" s="21" t="s">
        <v>2118</v>
      </c>
      <c r="W175" s="21">
        <v>217</v>
      </c>
      <c r="X175" s="21" t="s">
        <v>2119</v>
      </c>
      <c r="Y175" s="21">
        <v>211</v>
      </c>
      <c r="Z175" s="21" t="s">
        <v>2120</v>
      </c>
      <c r="AA175" s="21">
        <v>219</v>
      </c>
      <c r="AB175" s="21" t="s">
        <v>2121</v>
      </c>
      <c r="AC175" s="21">
        <v>109</v>
      </c>
      <c r="AD175" s="21" t="s">
        <v>2122</v>
      </c>
      <c r="AE175" s="21">
        <v>218</v>
      </c>
      <c r="AF175" s="21" t="s">
        <v>2123</v>
      </c>
      <c r="AG175" s="21">
        <v>219</v>
      </c>
      <c r="AH175" s="24" t="s">
        <v>2124</v>
      </c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x14ac:dyDescent="0.25">
      <c r="A176" s="16" t="s">
        <v>2</v>
      </c>
      <c r="B176" s="18" t="s">
        <v>2</v>
      </c>
      <c r="C176" s="7" t="s">
        <v>2</v>
      </c>
      <c r="D176" s="20" t="s">
        <v>86</v>
      </c>
      <c r="E176" s="21">
        <v>11</v>
      </c>
      <c r="F176" s="21" t="s">
        <v>3904</v>
      </c>
      <c r="G176" s="21">
        <v>11</v>
      </c>
      <c r="H176" s="21" t="s">
        <v>2125</v>
      </c>
      <c r="I176" s="21">
        <v>11</v>
      </c>
      <c r="J176" s="21" t="s">
        <v>2126</v>
      </c>
      <c r="K176" s="21">
        <v>11</v>
      </c>
      <c r="L176" s="21" t="s">
        <v>2127</v>
      </c>
      <c r="M176" s="21">
        <v>11</v>
      </c>
      <c r="N176" s="21" t="s">
        <v>2128</v>
      </c>
      <c r="O176" s="21">
        <v>11</v>
      </c>
      <c r="P176" s="21" t="s">
        <v>2129</v>
      </c>
      <c r="Q176" s="21">
        <v>0</v>
      </c>
      <c r="R176" s="21" t="s">
        <v>2232</v>
      </c>
      <c r="S176" s="21">
        <v>11</v>
      </c>
      <c r="T176" s="21" t="s">
        <v>2130</v>
      </c>
      <c r="U176" s="21">
        <v>11</v>
      </c>
      <c r="V176" s="21" t="s">
        <v>2131</v>
      </c>
      <c r="W176" s="21">
        <v>11</v>
      </c>
      <c r="X176" s="21" t="s">
        <v>148</v>
      </c>
      <c r="Y176" s="21">
        <v>11</v>
      </c>
      <c r="Z176" s="21" t="s">
        <v>2132</v>
      </c>
      <c r="AA176" s="21">
        <v>11</v>
      </c>
      <c r="AB176" s="21" t="s">
        <v>2133</v>
      </c>
      <c r="AC176" s="21">
        <v>0</v>
      </c>
      <c r="AD176" s="21" t="s">
        <v>2232</v>
      </c>
      <c r="AE176" s="21">
        <v>10</v>
      </c>
      <c r="AF176" s="21" t="s">
        <v>2134</v>
      </c>
      <c r="AG176" s="21">
        <v>11</v>
      </c>
      <c r="AH176" s="24" t="s">
        <v>2135</v>
      </c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x14ac:dyDescent="0.25">
      <c r="A177" s="16" t="s">
        <v>2</v>
      </c>
      <c r="B177" s="18" t="s">
        <v>2</v>
      </c>
      <c r="C177" s="7" t="s">
        <v>79</v>
      </c>
      <c r="D177" s="20" t="s">
        <v>83</v>
      </c>
      <c r="E177" s="21">
        <v>14</v>
      </c>
      <c r="F177" s="21" t="s">
        <v>3905</v>
      </c>
      <c r="G177" s="21">
        <v>14</v>
      </c>
      <c r="H177" s="21" t="s">
        <v>2136</v>
      </c>
      <c r="I177" s="21">
        <v>14</v>
      </c>
      <c r="J177" s="21" t="s">
        <v>2137</v>
      </c>
      <c r="K177" s="21">
        <v>14</v>
      </c>
      <c r="L177" s="21" t="s">
        <v>2138</v>
      </c>
      <c r="M177" s="21">
        <v>14</v>
      </c>
      <c r="N177" s="21" t="s">
        <v>2139</v>
      </c>
      <c r="O177" s="21">
        <v>13</v>
      </c>
      <c r="P177" s="21" t="s">
        <v>2140</v>
      </c>
      <c r="Q177" s="21">
        <v>0</v>
      </c>
      <c r="R177" s="21" t="s">
        <v>2232</v>
      </c>
      <c r="S177" s="21">
        <v>14</v>
      </c>
      <c r="T177" s="21" t="s">
        <v>800</v>
      </c>
      <c r="U177" s="21">
        <v>14</v>
      </c>
      <c r="V177" s="21" t="s">
        <v>2141</v>
      </c>
      <c r="W177" s="21">
        <v>14</v>
      </c>
      <c r="X177" s="21" t="s">
        <v>191</v>
      </c>
      <c r="Y177" s="21">
        <v>14</v>
      </c>
      <c r="Z177" s="21" t="s">
        <v>2142</v>
      </c>
      <c r="AA177" s="21">
        <v>14</v>
      </c>
      <c r="AB177" s="21" t="s">
        <v>2143</v>
      </c>
      <c r="AC177" s="21">
        <v>0</v>
      </c>
      <c r="AD177" s="21" t="s">
        <v>2232</v>
      </c>
      <c r="AE177" s="21">
        <v>14</v>
      </c>
      <c r="AF177" s="21" t="s">
        <v>2144</v>
      </c>
      <c r="AG177" s="21">
        <v>14</v>
      </c>
      <c r="AH177" s="24" t="s">
        <v>2145</v>
      </c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x14ac:dyDescent="0.25">
      <c r="A178" s="16" t="s">
        <v>2</v>
      </c>
      <c r="B178" s="18" t="s">
        <v>2</v>
      </c>
      <c r="C178" s="7" t="s">
        <v>2</v>
      </c>
      <c r="D178" s="20" t="s">
        <v>85</v>
      </c>
      <c r="E178" s="21">
        <v>18</v>
      </c>
      <c r="F178" s="21" t="s">
        <v>3906</v>
      </c>
      <c r="G178" s="21">
        <v>18</v>
      </c>
      <c r="H178" s="21" t="s">
        <v>2146</v>
      </c>
      <c r="I178" s="21">
        <v>18</v>
      </c>
      <c r="J178" s="21" t="s">
        <v>2147</v>
      </c>
      <c r="K178" s="21">
        <v>18</v>
      </c>
      <c r="L178" s="21" t="s">
        <v>1826</v>
      </c>
      <c r="M178" s="21">
        <v>18</v>
      </c>
      <c r="N178" s="21" t="s">
        <v>2148</v>
      </c>
      <c r="O178" s="21">
        <v>18</v>
      </c>
      <c r="P178" s="21" t="s">
        <v>2149</v>
      </c>
      <c r="Q178" s="21">
        <v>0</v>
      </c>
      <c r="R178" s="21" t="s">
        <v>2232</v>
      </c>
      <c r="S178" s="21">
        <v>18</v>
      </c>
      <c r="T178" s="21" t="s">
        <v>2150</v>
      </c>
      <c r="U178" s="21">
        <v>18</v>
      </c>
      <c r="V178" s="21" t="s">
        <v>2151</v>
      </c>
      <c r="W178" s="21">
        <v>18</v>
      </c>
      <c r="X178" s="21" t="s">
        <v>1920</v>
      </c>
      <c r="Y178" s="21">
        <v>18</v>
      </c>
      <c r="Z178" s="21" t="s">
        <v>2151</v>
      </c>
      <c r="AA178" s="21">
        <v>18</v>
      </c>
      <c r="AB178" s="21" t="s">
        <v>2152</v>
      </c>
      <c r="AC178" s="21">
        <v>0</v>
      </c>
      <c r="AD178" s="21" t="s">
        <v>2232</v>
      </c>
      <c r="AE178" s="21">
        <v>18</v>
      </c>
      <c r="AF178" s="21" t="s">
        <v>2153</v>
      </c>
      <c r="AG178" s="21">
        <v>18</v>
      </c>
      <c r="AH178" s="24" t="s">
        <v>148</v>
      </c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x14ac:dyDescent="0.25">
      <c r="A179" s="16" t="s">
        <v>2</v>
      </c>
      <c r="B179" s="18" t="s">
        <v>2</v>
      </c>
      <c r="C179" s="7" t="s">
        <v>2</v>
      </c>
      <c r="D179" s="20" t="s">
        <v>84</v>
      </c>
      <c r="E179" s="21">
        <v>43</v>
      </c>
      <c r="F179" s="21" t="s">
        <v>3907</v>
      </c>
      <c r="G179" s="21">
        <v>43</v>
      </c>
      <c r="H179" s="21" t="s">
        <v>2154</v>
      </c>
      <c r="I179" s="21">
        <v>43</v>
      </c>
      <c r="J179" s="21" t="s">
        <v>2155</v>
      </c>
      <c r="K179" s="21">
        <v>43</v>
      </c>
      <c r="L179" s="21" t="s">
        <v>2156</v>
      </c>
      <c r="M179" s="21">
        <v>43</v>
      </c>
      <c r="N179" s="21" t="s">
        <v>1519</v>
      </c>
      <c r="O179" s="21">
        <v>43</v>
      </c>
      <c r="P179" s="21" t="s">
        <v>2157</v>
      </c>
      <c r="Q179" s="21">
        <v>33</v>
      </c>
      <c r="R179" s="21" t="s">
        <v>2158</v>
      </c>
      <c r="S179" s="21">
        <v>43</v>
      </c>
      <c r="T179" s="21" t="s">
        <v>2154</v>
      </c>
      <c r="U179" s="21">
        <v>43</v>
      </c>
      <c r="V179" s="21" t="s">
        <v>2159</v>
      </c>
      <c r="W179" s="21">
        <v>43</v>
      </c>
      <c r="X179" s="21" t="s">
        <v>2160</v>
      </c>
      <c r="Y179" s="21">
        <v>42</v>
      </c>
      <c r="Z179" s="21" t="s">
        <v>2161</v>
      </c>
      <c r="AA179" s="21">
        <v>43</v>
      </c>
      <c r="AB179" s="21" t="s">
        <v>2162</v>
      </c>
      <c r="AC179" s="21">
        <v>22</v>
      </c>
      <c r="AD179" s="21" t="s">
        <v>2163</v>
      </c>
      <c r="AE179" s="21">
        <v>43</v>
      </c>
      <c r="AF179" s="21" t="s">
        <v>2164</v>
      </c>
      <c r="AG179" s="21">
        <v>42</v>
      </c>
      <c r="AH179" s="24" t="s">
        <v>2165</v>
      </c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x14ac:dyDescent="0.25">
      <c r="A180" s="16" t="s">
        <v>2</v>
      </c>
      <c r="B180" s="18" t="s">
        <v>2</v>
      </c>
      <c r="C180" s="7" t="s">
        <v>80</v>
      </c>
      <c r="D180" s="20" t="s">
        <v>83</v>
      </c>
      <c r="E180" s="21">
        <v>42</v>
      </c>
      <c r="F180" s="21" t="s">
        <v>3908</v>
      </c>
      <c r="G180" s="21">
        <v>42</v>
      </c>
      <c r="H180" s="21" t="s">
        <v>2166</v>
      </c>
      <c r="I180" s="21">
        <v>42</v>
      </c>
      <c r="J180" s="21" t="s">
        <v>2167</v>
      </c>
      <c r="K180" s="21">
        <v>42</v>
      </c>
      <c r="L180" s="21" t="s">
        <v>2168</v>
      </c>
      <c r="M180" s="21">
        <v>42</v>
      </c>
      <c r="N180" s="21" t="s">
        <v>2169</v>
      </c>
      <c r="O180" s="21">
        <v>36</v>
      </c>
      <c r="P180" s="21" t="s">
        <v>2170</v>
      </c>
      <c r="Q180" s="21">
        <v>0</v>
      </c>
      <c r="R180" s="21" t="s">
        <v>2232</v>
      </c>
      <c r="S180" s="21">
        <v>42</v>
      </c>
      <c r="T180" s="21" t="s">
        <v>2171</v>
      </c>
      <c r="U180" s="21">
        <v>42</v>
      </c>
      <c r="V180" s="21" t="s">
        <v>2172</v>
      </c>
      <c r="W180" s="21">
        <v>42</v>
      </c>
      <c r="X180" s="21" t="s">
        <v>2173</v>
      </c>
      <c r="Y180" s="21">
        <v>42</v>
      </c>
      <c r="Z180" s="21" t="s">
        <v>2174</v>
      </c>
      <c r="AA180" s="21">
        <v>42</v>
      </c>
      <c r="AB180" s="21" t="s">
        <v>2175</v>
      </c>
      <c r="AC180" s="21">
        <v>0</v>
      </c>
      <c r="AD180" s="21" t="s">
        <v>2232</v>
      </c>
      <c r="AE180" s="21">
        <v>42</v>
      </c>
      <c r="AF180" s="21" t="s">
        <v>2176</v>
      </c>
      <c r="AG180" s="21">
        <v>42</v>
      </c>
      <c r="AH180" s="24" t="s">
        <v>2177</v>
      </c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x14ac:dyDescent="0.25">
      <c r="A181" s="16" t="s">
        <v>2</v>
      </c>
      <c r="B181" s="18" t="s">
        <v>2</v>
      </c>
      <c r="C181" s="7" t="s">
        <v>2</v>
      </c>
      <c r="D181" s="20" t="s">
        <v>85</v>
      </c>
      <c r="E181" s="21">
        <v>18</v>
      </c>
      <c r="F181" s="21" t="s">
        <v>3909</v>
      </c>
      <c r="G181" s="21">
        <v>18</v>
      </c>
      <c r="H181" s="21" t="s">
        <v>2178</v>
      </c>
      <c r="I181" s="21">
        <v>18</v>
      </c>
      <c r="J181" s="21" t="s">
        <v>2179</v>
      </c>
      <c r="K181" s="21">
        <v>18</v>
      </c>
      <c r="L181" s="21" t="s">
        <v>2180</v>
      </c>
      <c r="M181" s="21">
        <v>18</v>
      </c>
      <c r="N181" s="21" t="s">
        <v>2181</v>
      </c>
      <c r="O181" s="21">
        <v>18</v>
      </c>
      <c r="P181" s="21" t="s">
        <v>2182</v>
      </c>
      <c r="Q181" s="21">
        <v>0</v>
      </c>
      <c r="R181" s="21" t="s">
        <v>2232</v>
      </c>
      <c r="S181" s="21">
        <v>18</v>
      </c>
      <c r="T181" s="21" t="s">
        <v>2183</v>
      </c>
      <c r="U181" s="21">
        <v>17</v>
      </c>
      <c r="V181" s="21" t="s">
        <v>2184</v>
      </c>
      <c r="W181" s="21">
        <v>18</v>
      </c>
      <c r="X181" s="21" t="s">
        <v>2185</v>
      </c>
      <c r="Y181" s="21">
        <v>18</v>
      </c>
      <c r="Z181" s="21" t="s">
        <v>275</v>
      </c>
      <c r="AA181" s="21">
        <v>18</v>
      </c>
      <c r="AB181" s="21" t="s">
        <v>2186</v>
      </c>
      <c r="AC181" s="21">
        <v>0</v>
      </c>
      <c r="AD181" s="21" t="s">
        <v>2232</v>
      </c>
      <c r="AE181" s="21">
        <v>18</v>
      </c>
      <c r="AF181" s="21" t="s">
        <v>2187</v>
      </c>
      <c r="AG181" s="21">
        <v>18</v>
      </c>
      <c r="AH181" s="24" t="s">
        <v>2188</v>
      </c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x14ac:dyDescent="0.25">
      <c r="A182" s="16" t="s">
        <v>2</v>
      </c>
      <c r="B182" s="18" t="s">
        <v>2</v>
      </c>
      <c r="C182" s="7" t="s">
        <v>2</v>
      </c>
      <c r="D182" s="20" t="s">
        <v>84</v>
      </c>
      <c r="E182" s="21">
        <v>170</v>
      </c>
      <c r="F182" s="21" t="s">
        <v>3910</v>
      </c>
      <c r="G182" s="21">
        <v>170</v>
      </c>
      <c r="H182" s="21" t="s">
        <v>1605</v>
      </c>
      <c r="I182" s="21">
        <v>168</v>
      </c>
      <c r="J182" s="21" t="s">
        <v>2189</v>
      </c>
      <c r="K182" s="21">
        <v>170</v>
      </c>
      <c r="L182" s="21" t="s">
        <v>2190</v>
      </c>
      <c r="M182" s="21">
        <v>170</v>
      </c>
      <c r="N182" s="21" t="s">
        <v>2191</v>
      </c>
      <c r="O182" s="21">
        <v>168</v>
      </c>
      <c r="P182" s="21" t="s">
        <v>2192</v>
      </c>
      <c r="Q182" s="21">
        <v>122</v>
      </c>
      <c r="R182" s="21" t="s">
        <v>2193</v>
      </c>
      <c r="S182" s="21">
        <v>168</v>
      </c>
      <c r="T182" s="21" t="s">
        <v>2194</v>
      </c>
      <c r="U182" s="21">
        <v>166</v>
      </c>
      <c r="V182" s="21" t="s">
        <v>539</v>
      </c>
      <c r="W182" s="21">
        <v>169</v>
      </c>
      <c r="X182" s="21" t="s">
        <v>1630</v>
      </c>
      <c r="Y182" s="21">
        <v>165</v>
      </c>
      <c r="Z182" s="21" t="s">
        <v>2195</v>
      </c>
      <c r="AA182" s="21">
        <v>170</v>
      </c>
      <c r="AB182" s="21" t="s">
        <v>2196</v>
      </c>
      <c r="AC182" s="21">
        <v>110</v>
      </c>
      <c r="AD182" s="21" t="s">
        <v>680</v>
      </c>
      <c r="AE182" s="21">
        <v>170</v>
      </c>
      <c r="AF182" s="21" t="s">
        <v>2197</v>
      </c>
      <c r="AG182" s="21">
        <v>170</v>
      </c>
      <c r="AH182" s="24" t="s">
        <v>2198</v>
      </c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x14ac:dyDescent="0.25">
      <c r="A183" s="16" t="s">
        <v>2</v>
      </c>
      <c r="B183" s="18" t="s">
        <v>2</v>
      </c>
      <c r="C183" s="7" t="s">
        <v>2</v>
      </c>
      <c r="D183" s="20" t="s">
        <v>86</v>
      </c>
      <c r="E183" s="21">
        <v>36</v>
      </c>
      <c r="F183" s="21" t="s">
        <v>3911</v>
      </c>
      <c r="G183" s="21">
        <v>36</v>
      </c>
      <c r="H183" s="21" t="s">
        <v>668</v>
      </c>
      <c r="I183" s="21">
        <v>35</v>
      </c>
      <c r="J183" s="21" t="s">
        <v>2199</v>
      </c>
      <c r="K183" s="21">
        <v>36</v>
      </c>
      <c r="L183" s="21" t="s">
        <v>2200</v>
      </c>
      <c r="M183" s="21">
        <v>36</v>
      </c>
      <c r="N183" s="21" t="s">
        <v>2201</v>
      </c>
      <c r="O183" s="21">
        <v>32</v>
      </c>
      <c r="P183" s="21" t="s">
        <v>2202</v>
      </c>
      <c r="Q183" s="21">
        <v>0</v>
      </c>
      <c r="R183" s="21" t="s">
        <v>2232</v>
      </c>
      <c r="S183" s="21">
        <v>35</v>
      </c>
      <c r="T183" s="21" t="s">
        <v>2203</v>
      </c>
      <c r="U183" s="21">
        <v>34</v>
      </c>
      <c r="V183" s="21" t="s">
        <v>2204</v>
      </c>
      <c r="W183" s="21">
        <v>36</v>
      </c>
      <c r="X183" s="21" t="s">
        <v>2205</v>
      </c>
      <c r="Y183" s="21">
        <v>36</v>
      </c>
      <c r="Z183" s="21" t="s">
        <v>2206</v>
      </c>
      <c r="AA183" s="21">
        <v>36</v>
      </c>
      <c r="AB183" s="21" t="s">
        <v>2207</v>
      </c>
      <c r="AC183" s="21">
        <v>0</v>
      </c>
      <c r="AD183" s="21" t="s">
        <v>2232</v>
      </c>
      <c r="AE183" s="21">
        <v>35</v>
      </c>
      <c r="AF183" s="21" t="s">
        <v>2208</v>
      </c>
      <c r="AG183" s="21">
        <v>36</v>
      </c>
      <c r="AH183" s="24" t="s">
        <v>2209</v>
      </c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x14ac:dyDescent="0.25">
      <c r="A184" s="16" t="s">
        <v>2</v>
      </c>
      <c r="B184" s="18" t="s">
        <v>2</v>
      </c>
      <c r="C184" s="5" t="s">
        <v>81</v>
      </c>
      <c r="D184" s="20" t="s">
        <v>83</v>
      </c>
      <c r="E184" s="21">
        <v>36</v>
      </c>
      <c r="F184" s="21" t="s">
        <v>3912</v>
      </c>
      <c r="G184" s="21">
        <v>36</v>
      </c>
      <c r="H184" s="21" t="s">
        <v>2210</v>
      </c>
      <c r="I184" s="21">
        <v>36</v>
      </c>
      <c r="J184" s="21" t="s">
        <v>2211</v>
      </c>
      <c r="K184" s="21">
        <v>36</v>
      </c>
      <c r="L184" s="21" t="s">
        <v>2212</v>
      </c>
      <c r="M184" s="21">
        <v>36</v>
      </c>
      <c r="N184" s="21" t="s">
        <v>1313</v>
      </c>
      <c r="O184" s="21">
        <v>32</v>
      </c>
      <c r="P184" s="21" t="s">
        <v>983</v>
      </c>
      <c r="Q184" s="21">
        <v>0</v>
      </c>
      <c r="R184" s="21" t="s">
        <v>2232</v>
      </c>
      <c r="S184" s="21">
        <v>36</v>
      </c>
      <c r="T184" s="21" t="s">
        <v>2213</v>
      </c>
      <c r="U184" s="21">
        <v>36</v>
      </c>
      <c r="V184" s="21" t="s">
        <v>2214</v>
      </c>
      <c r="W184" s="21">
        <v>36</v>
      </c>
      <c r="X184" s="21" t="s">
        <v>197</v>
      </c>
      <c r="Y184" s="21">
        <v>36</v>
      </c>
      <c r="Z184" s="21" t="s">
        <v>2215</v>
      </c>
      <c r="AA184" s="21">
        <v>36</v>
      </c>
      <c r="AB184" s="21" t="s">
        <v>2216</v>
      </c>
      <c r="AC184" s="21">
        <v>0</v>
      </c>
      <c r="AD184" s="21" t="s">
        <v>2232</v>
      </c>
      <c r="AE184" s="21">
        <v>36</v>
      </c>
      <c r="AF184" s="21" t="s">
        <v>2217</v>
      </c>
      <c r="AG184" s="21">
        <v>36</v>
      </c>
      <c r="AH184" s="24" t="s">
        <v>2218</v>
      </c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x14ac:dyDescent="0.25">
      <c r="A185" s="17" t="s">
        <v>2</v>
      </c>
      <c r="B185" s="19" t="s">
        <v>2</v>
      </c>
      <c r="C185" s="11" t="s">
        <v>2</v>
      </c>
      <c r="D185" s="22" t="s">
        <v>84</v>
      </c>
      <c r="E185" s="23">
        <v>31</v>
      </c>
      <c r="F185" s="23" t="s">
        <v>3913</v>
      </c>
      <c r="G185" s="23">
        <v>31</v>
      </c>
      <c r="H185" s="23" t="s">
        <v>2219</v>
      </c>
      <c r="I185" s="23">
        <v>31</v>
      </c>
      <c r="J185" s="23" t="s">
        <v>2220</v>
      </c>
      <c r="K185" s="23">
        <v>30</v>
      </c>
      <c r="L185" s="23" t="s">
        <v>2221</v>
      </c>
      <c r="M185" s="23">
        <v>31</v>
      </c>
      <c r="N185" s="23" t="s">
        <v>2222</v>
      </c>
      <c r="O185" s="23">
        <v>31</v>
      </c>
      <c r="P185" s="23" t="s">
        <v>2223</v>
      </c>
      <c r="Q185" s="23">
        <v>25</v>
      </c>
      <c r="R185" s="23" t="s">
        <v>2224</v>
      </c>
      <c r="S185" s="23">
        <v>31</v>
      </c>
      <c r="T185" s="23" t="s">
        <v>576</v>
      </c>
      <c r="U185" s="23">
        <v>30</v>
      </c>
      <c r="V185" s="23" t="s">
        <v>2225</v>
      </c>
      <c r="W185" s="23">
        <v>30</v>
      </c>
      <c r="X185" s="23" t="s">
        <v>2226</v>
      </c>
      <c r="Y185" s="23">
        <v>29</v>
      </c>
      <c r="Z185" s="23" t="s">
        <v>2227</v>
      </c>
      <c r="AA185" s="23">
        <v>31</v>
      </c>
      <c r="AB185" s="23" t="s">
        <v>2228</v>
      </c>
      <c r="AC185" s="23">
        <v>11</v>
      </c>
      <c r="AD185" s="23" t="s">
        <v>2229</v>
      </c>
      <c r="AE185" s="23">
        <v>31</v>
      </c>
      <c r="AF185" s="23" t="s">
        <v>2230</v>
      </c>
      <c r="AG185" s="23">
        <v>31</v>
      </c>
      <c r="AH185" s="25" t="s">
        <v>2231</v>
      </c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</sheetData>
  <mergeCells count="20">
    <mergeCell ref="A3:C6"/>
    <mergeCell ref="AG1:AH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I1:J1"/>
    <mergeCell ref="A1:A2"/>
    <mergeCell ref="B1:B2"/>
    <mergeCell ref="C1:C2"/>
    <mergeCell ref="D1:D2"/>
    <mergeCell ref="G1:H1"/>
    <mergeCell ref="E1:F1"/>
  </mergeCells>
  <conditionalFormatting sqref="A7:B185">
    <cfRule type="expression" dxfId="30" priority="2">
      <formula>LEN($A7)</formula>
    </cfRule>
  </conditionalFormatting>
  <conditionalFormatting sqref="C7:C185">
    <cfRule type="expression" dxfId="29" priority="3">
      <formula>LEN($C7)</formula>
    </cfRule>
  </conditionalFormatting>
  <conditionalFormatting sqref="C7:AH185">
    <cfRule type="expression" dxfId="28" priority="4">
      <formula>LEN($C7)</formula>
    </cfRule>
  </conditionalFormatting>
  <conditionalFormatting sqref="D7:AH185">
    <cfRule type="expression" dxfId="27" priority="5">
      <formula>$D7="Transplant"</formula>
    </cfRule>
    <cfRule type="expression" dxfId="26" priority="6">
      <formula>$D7="CKD"</formula>
    </cfRule>
    <cfRule type="expression" dxfId="25" priority="7">
      <formula>$D7="Peritoneal"</formula>
    </cfRule>
    <cfRule type="expression" dxfId="24" priority="8">
      <formula>$D7="Haemodialysis"</formula>
    </cfRule>
  </conditionalFormatting>
  <conditionalFormatting sqref="AH7:AH185">
    <cfRule type="expression" dxfId="23" priority="1">
      <formula>LEN($C7)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9FBC9-3CB6-4EA8-8B2C-4B105099D539}">
  <dimension ref="A1:AH118"/>
  <sheetViews>
    <sheetView tabSelected="1" zoomScaleNormal="100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J107" sqref="J107"/>
    </sheetView>
  </sheetViews>
  <sheetFormatPr defaultRowHeight="15" x14ac:dyDescent="0.25"/>
  <cols>
    <col min="1" max="1" width="9.140625" style="26"/>
    <col min="2" max="2" width="22.140625" style="26" bestFit="1" customWidth="1"/>
    <col min="3" max="3" width="8.7109375" style="26" bestFit="1" customWidth="1"/>
    <col min="4" max="4" width="11.42578125" style="26" bestFit="1" customWidth="1"/>
    <col min="5" max="5" width="6.140625" style="26" bestFit="1" customWidth="1"/>
    <col min="6" max="6" width="14.7109375" style="26" bestFit="1" customWidth="1"/>
    <col min="7" max="7" width="5.140625" style="27" bestFit="1" customWidth="1"/>
    <col min="8" max="8" width="14.7109375" style="27" bestFit="1" customWidth="1"/>
    <col min="9" max="9" width="5.140625" style="27" bestFit="1" customWidth="1"/>
    <col min="10" max="10" width="14.7109375" style="27" bestFit="1" customWidth="1"/>
    <col min="11" max="11" width="5.140625" style="27" bestFit="1" customWidth="1"/>
    <col min="12" max="12" width="14.7109375" style="27" bestFit="1" customWidth="1"/>
    <col min="13" max="13" width="5.140625" style="27" bestFit="1" customWidth="1"/>
    <col min="14" max="14" width="14.7109375" style="27" bestFit="1" customWidth="1"/>
    <col min="15" max="15" width="5.140625" style="27" bestFit="1" customWidth="1"/>
    <col min="16" max="16" width="14.7109375" style="27" bestFit="1" customWidth="1"/>
    <col min="17" max="17" width="5.140625" style="27" bestFit="1" customWidth="1"/>
    <col min="18" max="18" width="14.7109375" style="27" bestFit="1" customWidth="1"/>
    <col min="19" max="19" width="5.140625" style="27" bestFit="1" customWidth="1"/>
    <col min="20" max="20" width="14.7109375" style="27" bestFit="1" customWidth="1"/>
    <col min="21" max="21" width="5.140625" style="27" bestFit="1" customWidth="1"/>
    <col min="22" max="22" width="14.7109375" style="27" bestFit="1" customWidth="1"/>
    <col min="23" max="23" width="5.140625" style="27" bestFit="1" customWidth="1"/>
    <col min="24" max="24" width="14.7109375" style="27" bestFit="1" customWidth="1"/>
    <col min="25" max="25" width="6.140625" style="27" bestFit="1" customWidth="1"/>
    <col min="26" max="26" width="14.7109375" style="27" bestFit="1" customWidth="1"/>
    <col min="27" max="27" width="6.140625" style="27" bestFit="1" customWidth="1"/>
    <col min="28" max="28" width="14.7109375" style="27" bestFit="1" customWidth="1"/>
    <col min="29" max="29" width="6.140625" style="27" bestFit="1" customWidth="1"/>
    <col min="30" max="30" width="14.7109375" style="27" bestFit="1" customWidth="1"/>
    <col min="31" max="31" width="6.140625" style="27" bestFit="1" customWidth="1"/>
    <col min="32" max="32" width="14.7109375" style="27" bestFit="1" customWidth="1"/>
    <col min="33" max="33" width="6.140625" style="27" bestFit="1" customWidth="1"/>
    <col min="34" max="34" width="14.7109375" style="27" bestFit="1" customWidth="1"/>
    <col min="35" max="16384" width="9.140625" style="27"/>
  </cols>
  <sheetData>
    <row r="1" spans="1:34" x14ac:dyDescent="0.25">
      <c r="A1" s="83" t="s">
        <v>0</v>
      </c>
      <c r="B1" s="85" t="s">
        <v>6</v>
      </c>
      <c r="C1" s="87" t="s">
        <v>87</v>
      </c>
      <c r="D1" s="82" t="s">
        <v>3566</v>
      </c>
      <c r="E1" s="89" t="s">
        <v>3666</v>
      </c>
      <c r="F1" s="85"/>
      <c r="G1" s="89" t="s">
        <v>88</v>
      </c>
      <c r="H1" s="85"/>
      <c r="I1" s="82" t="s">
        <v>89</v>
      </c>
      <c r="J1" s="82"/>
      <c r="K1" s="89" t="s">
        <v>90</v>
      </c>
      <c r="L1" s="85"/>
      <c r="M1" s="82" t="s">
        <v>91</v>
      </c>
      <c r="N1" s="82"/>
      <c r="O1" s="89" t="s">
        <v>92</v>
      </c>
      <c r="P1" s="85"/>
      <c r="Q1" s="82" t="s">
        <v>93</v>
      </c>
      <c r="R1" s="82"/>
      <c r="S1" s="89" t="s">
        <v>94</v>
      </c>
      <c r="T1" s="85"/>
      <c r="U1" s="82" t="s">
        <v>95</v>
      </c>
      <c r="V1" s="82"/>
      <c r="W1" s="89" t="s">
        <v>96</v>
      </c>
      <c r="X1" s="85"/>
      <c r="Y1" s="82" t="s">
        <v>97</v>
      </c>
      <c r="Z1" s="82"/>
      <c r="AA1" s="89" t="s">
        <v>98</v>
      </c>
      <c r="AB1" s="85"/>
      <c r="AC1" s="82" t="s">
        <v>99</v>
      </c>
      <c r="AD1" s="82"/>
      <c r="AE1" s="89" t="s">
        <v>100</v>
      </c>
      <c r="AF1" s="85"/>
      <c r="AG1" s="82" t="s">
        <v>101</v>
      </c>
      <c r="AH1" s="85"/>
    </row>
    <row r="2" spans="1:34" x14ac:dyDescent="0.25">
      <c r="A2" s="84"/>
      <c r="B2" s="86"/>
      <c r="C2" s="88"/>
      <c r="D2" s="104"/>
      <c r="E2" s="4" t="s">
        <v>102</v>
      </c>
      <c r="F2" s="3" t="s">
        <v>103</v>
      </c>
      <c r="G2" s="4" t="s">
        <v>102</v>
      </c>
      <c r="H2" s="3" t="s">
        <v>103</v>
      </c>
      <c r="I2" s="2" t="s">
        <v>102</v>
      </c>
      <c r="J2" s="2" t="s">
        <v>103</v>
      </c>
      <c r="K2" s="4" t="s">
        <v>102</v>
      </c>
      <c r="L2" s="3" t="s">
        <v>103</v>
      </c>
      <c r="M2" s="2" t="s">
        <v>102</v>
      </c>
      <c r="N2" s="2" t="s">
        <v>103</v>
      </c>
      <c r="O2" s="4" t="s">
        <v>102</v>
      </c>
      <c r="P2" s="3" t="s">
        <v>103</v>
      </c>
      <c r="Q2" s="2" t="s">
        <v>102</v>
      </c>
      <c r="R2" s="2" t="s">
        <v>103</v>
      </c>
      <c r="S2" s="4" t="s">
        <v>102</v>
      </c>
      <c r="T2" s="3" t="s">
        <v>103</v>
      </c>
      <c r="U2" s="2" t="s">
        <v>102</v>
      </c>
      <c r="V2" s="2" t="s">
        <v>103</v>
      </c>
      <c r="W2" s="4" t="s">
        <v>102</v>
      </c>
      <c r="X2" s="3" t="s">
        <v>103</v>
      </c>
      <c r="Y2" s="2" t="s">
        <v>102</v>
      </c>
      <c r="Z2" s="2" t="s">
        <v>103</v>
      </c>
      <c r="AA2" s="4" t="s">
        <v>102</v>
      </c>
      <c r="AB2" s="3" t="s">
        <v>103</v>
      </c>
      <c r="AC2" s="2" t="s">
        <v>102</v>
      </c>
      <c r="AD2" s="2" t="s">
        <v>103</v>
      </c>
      <c r="AE2" s="4" t="s">
        <v>102</v>
      </c>
      <c r="AF2" s="3" t="s">
        <v>103</v>
      </c>
      <c r="AG2" s="2" t="s">
        <v>102</v>
      </c>
      <c r="AH2" s="3" t="s">
        <v>103</v>
      </c>
    </row>
    <row r="3" spans="1:34" x14ac:dyDescent="0.25">
      <c r="A3" s="100" t="s">
        <v>3707</v>
      </c>
      <c r="B3" s="100"/>
      <c r="C3" s="100"/>
      <c r="D3" s="101" t="s">
        <v>2233</v>
      </c>
      <c r="E3" s="102">
        <v>3354</v>
      </c>
      <c r="F3" s="102" t="s">
        <v>3667</v>
      </c>
      <c r="G3" s="102">
        <v>3343</v>
      </c>
      <c r="H3" s="102" t="s">
        <v>3668</v>
      </c>
      <c r="I3" s="102">
        <v>3265</v>
      </c>
      <c r="J3" s="102" t="s">
        <v>3669</v>
      </c>
      <c r="K3" s="102">
        <v>3345</v>
      </c>
      <c r="L3" s="102" t="s">
        <v>3670</v>
      </c>
      <c r="M3" s="102">
        <v>3329</v>
      </c>
      <c r="N3" s="102" t="s">
        <v>3671</v>
      </c>
      <c r="O3" s="102">
        <v>3304</v>
      </c>
      <c r="P3" s="102" t="s">
        <v>3672</v>
      </c>
      <c r="Q3" s="102">
        <v>2375</v>
      </c>
      <c r="R3" s="102" t="s">
        <v>3673</v>
      </c>
      <c r="S3" s="102">
        <v>3279</v>
      </c>
      <c r="T3" s="102" t="s">
        <v>3674</v>
      </c>
      <c r="U3" s="102">
        <v>3293</v>
      </c>
      <c r="V3" s="102" t="s">
        <v>3675</v>
      </c>
      <c r="W3" s="102">
        <v>3327</v>
      </c>
      <c r="X3" s="102" t="s">
        <v>3676</v>
      </c>
      <c r="Y3" s="102">
        <v>3268</v>
      </c>
      <c r="Z3" s="102" t="s">
        <v>3677</v>
      </c>
      <c r="AA3" s="102">
        <v>3349</v>
      </c>
      <c r="AB3" s="102" t="s">
        <v>3678</v>
      </c>
      <c r="AC3" s="102">
        <v>2032</v>
      </c>
      <c r="AD3" s="102" t="s">
        <v>3679</v>
      </c>
      <c r="AE3" s="102">
        <v>3346</v>
      </c>
      <c r="AF3" s="102" t="s">
        <v>3680</v>
      </c>
      <c r="AG3" s="102">
        <v>3358</v>
      </c>
      <c r="AH3" s="105" t="s">
        <v>3681</v>
      </c>
    </row>
    <row r="4" spans="1:34" x14ac:dyDescent="0.25">
      <c r="A4" s="103"/>
      <c r="B4" s="103"/>
      <c r="C4" s="103"/>
      <c r="D4" s="101" t="s">
        <v>2271</v>
      </c>
      <c r="E4" s="102">
        <v>3806</v>
      </c>
      <c r="F4" s="102" t="s">
        <v>3682</v>
      </c>
      <c r="G4" s="102">
        <v>3799</v>
      </c>
      <c r="H4" s="102" t="s">
        <v>3683</v>
      </c>
      <c r="I4" s="102">
        <v>3680</v>
      </c>
      <c r="J4" s="102" t="s">
        <v>3684</v>
      </c>
      <c r="K4" s="102">
        <v>3795</v>
      </c>
      <c r="L4" s="102" t="s">
        <v>3685</v>
      </c>
      <c r="M4" s="102">
        <v>3786</v>
      </c>
      <c r="N4" s="102" t="s">
        <v>3686</v>
      </c>
      <c r="O4" s="102">
        <v>3762</v>
      </c>
      <c r="P4" s="102" t="s">
        <v>3687</v>
      </c>
      <c r="Q4" s="102">
        <v>2599</v>
      </c>
      <c r="R4" s="102" t="s">
        <v>3688</v>
      </c>
      <c r="S4" s="102">
        <v>3754</v>
      </c>
      <c r="T4" s="102" t="s">
        <v>3689</v>
      </c>
      <c r="U4" s="102">
        <v>3739</v>
      </c>
      <c r="V4" s="102" t="s">
        <v>3690</v>
      </c>
      <c r="W4" s="102">
        <v>3790</v>
      </c>
      <c r="X4" s="102" t="s">
        <v>3691</v>
      </c>
      <c r="Y4" s="102">
        <v>3723</v>
      </c>
      <c r="Z4" s="102" t="s">
        <v>3692</v>
      </c>
      <c r="AA4" s="102">
        <v>3803</v>
      </c>
      <c r="AB4" s="102" t="s">
        <v>3693</v>
      </c>
      <c r="AC4" s="102">
        <v>2300</v>
      </c>
      <c r="AD4" s="102" t="s">
        <v>3694</v>
      </c>
      <c r="AE4" s="102">
        <v>3800</v>
      </c>
      <c r="AF4" s="102" t="s">
        <v>3695</v>
      </c>
      <c r="AG4" s="102">
        <v>3806</v>
      </c>
      <c r="AH4" s="106" t="s">
        <v>3696</v>
      </c>
    </row>
    <row r="5" spans="1:34" x14ac:dyDescent="0.25">
      <c r="A5" s="103"/>
      <c r="B5" s="103"/>
      <c r="C5" s="103"/>
      <c r="D5" s="101" t="s">
        <v>2364</v>
      </c>
      <c r="E5" s="102">
        <v>204</v>
      </c>
      <c r="F5" s="102" t="s">
        <v>3697</v>
      </c>
      <c r="G5" s="102">
        <v>204</v>
      </c>
      <c r="H5" s="102" t="s">
        <v>3698</v>
      </c>
      <c r="I5" s="102">
        <v>203</v>
      </c>
      <c r="J5" s="102" t="s">
        <v>3699</v>
      </c>
      <c r="K5" s="102">
        <v>204</v>
      </c>
      <c r="L5" s="102" t="s">
        <v>3700</v>
      </c>
      <c r="M5" s="102">
        <v>204</v>
      </c>
      <c r="N5" s="102" t="s">
        <v>914</v>
      </c>
      <c r="O5" s="102">
        <v>200</v>
      </c>
      <c r="P5" s="102" t="s">
        <v>3701</v>
      </c>
      <c r="Q5" s="102">
        <v>0</v>
      </c>
      <c r="R5" s="102" t="s">
        <v>2232</v>
      </c>
      <c r="S5" s="102">
        <v>204</v>
      </c>
      <c r="T5" s="102" t="s">
        <v>3702</v>
      </c>
      <c r="U5" s="102">
        <v>203</v>
      </c>
      <c r="V5" s="102" t="s">
        <v>167</v>
      </c>
      <c r="W5" s="102">
        <v>202</v>
      </c>
      <c r="X5" s="102" t="s">
        <v>3703</v>
      </c>
      <c r="Y5" s="102">
        <v>203</v>
      </c>
      <c r="Z5" s="102" t="s">
        <v>3704</v>
      </c>
      <c r="AA5" s="102">
        <v>204</v>
      </c>
      <c r="AB5" s="102" t="s">
        <v>3705</v>
      </c>
      <c r="AC5" s="102">
        <v>0</v>
      </c>
      <c r="AD5" s="102" t="s">
        <v>2232</v>
      </c>
      <c r="AE5" s="102">
        <v>199</v>
      </c>
      <c r="AF5" s="102" t="s">
        <v>3706</v>
      </c>
      <c r="AG5" s="102">
        <v>203</v>
      </c>
      <c r="AH5" s="107" t="s">
        <v>546</v>
      </c>
    </row>
    <row r="6" spans="1:34" x14ac:dyDescent="0.25">
      <c r="A6" s="49" t="s">
        <v>1</v>
      </c>
      <c r="B6" s="51" t="s">
        <v>7</v>
      </c>
      <c r="C6" s="35" t="s">
        <v>16</v>
      </c>
      <c r="D6" s="39" t="s">
        <v>2233</v>
      </c>
      <c r="E6" s="98">
        <v>10</v>
      </c>
      <c r="F6" s="99" t="s">
        <v>3573</v>
      </c>
      <c r="G6" s="36">
        <v>9</v>
      </c>
      <c r="H6" s="37" t="s">
        <v>2234</v>
      </c>
      <c r="I6" s="36">
        <v>9</v>
      </c>
      <c r="J6" s="37" t="s">
        <v>2235</v>
      </c>
      <c r="K6" s="36">
        <v>10</v>
      </c>
      <c r="L6" s="37" t="s">
        <v>2236</v>
      </c>
      <c r="M6" s="36">
        <v>8</v>
      </c>
      <c r="N6" s="37" t="s">
        <v>2237</v>
      </c>
      <c r="O6" s="36">
        <v>9</v>
      </c>
      <c r="P6" s="37" t="s">
        <v>2238</v>
      </c>
      <c r="Q6" s="36">
        <v>7</v>
      </c>
      <c r="R6" s="37" t="s">
        <v>2239</v>
      </c>
      <c r="S6" s="36">
        <v>8</v>
      </c>
      <c r="T6" s="37" t="s">
        <v>2240</v>
      </c>
      <c r="U6" s="36">
        <v>10</v>
      </c>
      <c r="V6" s="37" t="s">
        <v>2241</v>
      </c>
      <c r="W6" s="36">
        <v>10</v>
      </c>
      <c r="X6" s="37" t="s">
        <v>2242</v>
      </c>
      <c r="Y6" s="36">
        <v>9</v>
      </c>
      <c r="Z6" s="37" t="s">
        <v>2243</v>
      </c>
      <c r="AA6" s="36">
        <v>10</v>
      </c>
      <c r="AB6" s="37" t="s">
        <v>2244</v>
      </c>
      <c r="AC6" s="36">
        <v>5</v>
      </c>
      <c r="AD6" s="37" t="s">
        <v>2232</v>
      </c>
      <c r="AE6" s="36">
        <v>10</v>
      </c>
      <c r="AF6" s="37" t="s">
        <v>2245</v>
      </c>
      <c r="AG6" s="36">
        <v>10</v>
      </c>
      <c r="AH6" s="38" t="s">
        <v>2246</v>
      </c>
    </row>
    <row r="7" spans="1:34" x14ac:dyDescent="0.25">
      <c r="A7" s="50" t="s">
        <v>2</v>
      </c>
      <c r="B7" s="52" t="s">
        <v>2</v>
      </c>
      <c r="C7" s="33" t="s">
        <v>18</v>
      </c>
      <c r="D7" s="26" t="s">
        <v>2233</v>
      </c>
      <c r="E7" s="98">
        <v>162</v>
      </c>
      <c r="F7" s="99" t="s">
        <v>3574</v>
      </c>
      <c r="G7" s="28">
        <v>160</v>
      </c>
      <c r="H7" s="27" t="s">
        <v>2247</v>
      </c>
      <c r="I7" s="28">
        <v>159</v>
      </c>
      <c r="J7" s="27" t="s">
        <v>2248</v>
      </c>
      <c r="K7" s="28">
        <v>159</v>
      </c>
      <c r="L7" s="27" t="s">
        <v>2249</v>
      </c>
      <c r="M7" s="28">
        <v>160</v>
      </c>
      <c r="N7" s="27" t="s">
        <v>2250</v>
      </c>
      <c r="O7" s="28">
        <v>160</v>
      </c>
      <c r="P7" s="27" t="s">
        <v>2251</v>
      </c>
      <c r="Q7" s="28">
        <v>108</v>
      </c>
      <c r="R7" s="27" t="s">
        <v>2252</v>
      </c>
      <c r="S7" s="28">
        <v>147</v>
      </c>
      <c r="T7" s="27" t="s">
        <v>2253</v>
      </c>
      <c r="U7" s="28">
        <v>156</v>
      </c>
      <c r="V7" s="27" t="s">
        <v>2254</v>
      </c>
      <c r="W7" s="28">
        <v>159</v>
      </c>
      <c r="X7" s="27" t="s">
        <v>2255</v>
      </c>
      <c r="Y7" s="28">
        <v>155</v>
      </c>
      <c r="Z7" s="27" t="s">
        <v>909</v>
      </c>
      <c r="AA7" s="28">
        <v>160</v>
      </c>
      <c r="AB7" s="27" t="s">
        <v>2256</v>
      </c>
      <c r="AC7" s="28">
        <v>77</v>
      </c>
      <c r="AD7" s="27" t="s">
        <v>2257</v>
      </c>
      <c r="AE7" s="28">
        <v>159</v>
      </c>
      <c r="AF7" s="27" t="s">
        <v>2258</v>
      </c>
      <c r="AG7" s="28">
        <v>162</v>
      </c>
      <c r="AH7" s="29" t="s">
        <v>1122</v>
      </c>
    </row>
    <row r="8" spans="1:34" x14ac:dyDescent="0.25">
      <c r="A8" s="50" t="s">
        <v>2</v>
      </c>
      <c r="B8" s="52" t="s">
        <v>2</v>
      </c>
      <c r="C8" s="33" t="s">
        <v>19</v>
      </c>
      <c r="D8" s="26" t="s">
        <v>2233</v>
      </c>
      <c r="E8" s="98">
        <v>62</v>
      </c>
      <c r="F8" s="99" t="s">
        <v>3575</v>
      </c>
      <c r="G8" s="28">
        <v>62</v>
      </c>
      <c r="H8" s="27" t="s">
        <v>200</v>
      </c>
      <c r="I8" s="28">
        <v>60</v>
      </c>
      <c r="J8" s="27" t="s">
        <v>201</v>
      </c>
      <c r="K8" s="28">
        <v>61</v>
      </c>
      <c r="L8" s="27" t="s">
        <v>202</v>
      </c>
      <c r="M8" s="28">
        <v>61</v>
      </c>
      <c r="N8" s="27" t="s">
        <v>203</v>
      </c>
      <c r="O8" s="28">
        <v>60</v>
      </c>
      <c r="P8" s="27" t="s">
        <v>204</v>
      </c>
      <c r="Q8" s="28">
        <v>44</v>
      </c>
      <c r="R8" s="27" t="s">
        <v>205</v>
      </c>
      <c r="S8" s="28">
        <v>59</v>
      </c>
      <c r="T8" s="27" t="s">
        <v>206</v>
      </c>
      <c r="U8" s="28">
        <v>60</v>
      </c>
      <c r="V8" s="27" t="s">
        <v>207</v>
      </c>
      <c r="W8" s="28">
        <v>62</v>
      </c>
      <c r="X8" s="27" t="s">
        <v>208</v>
      </c>
      <c r="Y8" s="28">
        <v>61</v>
      </c>
      <c r="Z8" s="27" t="s">
        <v>209</v>
      </c>
      <c r="AA8" s="28">
        <v>62</v>
      </c>
      <c r="AB8" s="27" t="s">
        <v>210</v>
      </c>
      <c r="AC8" s="28">
        <v>34</v>
      </c>
      <c r="AD8" s="27" t="s">
        <v>211</v>
      </c>
      <c r="AE8" s="28">
        <v>62</v>
      </c>
      <c r="AF8" s="27" t="s">
        <v>212</v>
      </c>
      <c r="AG8" s="28">
        <v>62</v>
      </c>
      <c r="AH8" s="29" t="s">
        <v>213</v>
      </c>
    </row>
    <row r="9" spans="1:34" x14ac:dyDescent="0.25">
      <c r="A9" s="50" t="s">
        <v>2</v>
      </c>
      <c r="B9" s="52" t="s">
        <v>2</v>
      </c>
      <c r="C9" s="33" t="s">
        <v>20</v>
      </c>
      <c r="D9" s="26" t="s">
        <v>2233</v>
      </c>
      <c r="E9" s="98">
        <v>11</v>
      </c>
      <c r="F9" s="99" t="s">
        <v>3576</v>
      </c>
      <c r="G9" s="28">
        <v>11</v>
      </c>
      <c r="H9" s="27" t="s">
        <v>2259</v>
      </c>
      <c r="I9" s="28">
        <v>11</v>
      </c>
      <c r="J9" s="27" t="s">
        <v>2260</v>
      </c>
      <c r="K9" s="28">
        <v>11</v>
      </c>
      <c r="L9" s="27" t="s">
        <v>2261</v>
      </c>
      <c r="M9" s="28">
        <v>11</v>
      </c>
      <c r="N9" s="27" t="s">
        <v>2262</v>
      </c>
      <c r="O9" s="28">
        <v>11</v>
      </c>
      <c r="P9" s="27" t="s">
        <v>2263</v>
      </c>
      <c r="Q9" s="28">
        <v>6</v>
      </c>
      <c r="R9" s="27" t="s">
        <v>2232</v>
      </c>
      <c r="S9" s="28">
        <v>11</v>
      </c>
      <c r="T9" s="27" t="s">
        <v>2264</v>
      </c>
      <c r="U9" s="28">
        <v>11</v>
      </c>
      <c r="V9" s="27" t="s">
        <v>2265</v>
      </c>
      <c r="W9" s="28">
        <v>11</v>
      </c>
      <c r="X9" s="27" t="s">
        <v>2266</v>
      </c>
      <c r="Y9" s="28">
        <v>9</v>
      </c>
      <c r="Z9" s="27" t="s">
        <v>2267</v>
      </c>
      <c r="AA9" s="28">
        <v>11</v>
      </c>
      <c r="AB9" s="27" t="s">
        <v>2268</v>
      </c>
      <c r="AC9" s="28">
        <v>3</v>
      </c>
      <c r="AD9" s="27" t="s">
        <v>2232</v>
      </c>
      <c r="AE9" s="28">
        <v>11</v>
      </c>
      <c r="AF9" s="27" t="s">
        <v>2269</v>
      </c>
      <c r="AG9" s="28">
        <v>11</v>
      </c>
      <c r="AH9" s="29" t="s">
        <v>2270</v>
      </c>
    </row>
    <row r="10" spans="1:34" x14ac:dyDescent="0.25">
      <c r="A10" s="50" t="s">
        <v>2</v>
      </c>
      <c r="B10" s="52" t="s">
        <v>2</v>
      </c>
      <c r="C10" s="33" t="s">
        <v>2</v>
      </c>
      <c r="D10" s="26" t="s">
        <v>2271</v>
      </c>
      <c r="E10" s="98">
        <v>23</v>
      </c>
      <c r="F10" s="99" t="s">
        <v>3577</v>
      </c>
      <c r="G10" s="28">
        <v>23</v>
      </c>
      <c r="H10" s="27" t="s">
        <v>2272</v>
      </c>
      <c r="I10" s="28">
        <v>23</v>
      </c>
      <c r="J10" s="27" t="s">
        <v>2273</v>
      </c>
      <c r="K10" s="28">
        <v>23</v>
      </c>
      <c r="L10" s="27" t="s">
        <v>2274</v>
      </c>
      <c r="M10" s="28">
        <v>23</v>
      </c>
      <c r="N10" s="27" t="s">
        <v>2275</v>
      </c>
      <c r="O10" s="28">
        <v>23</v>
      </c>
      <c r="P10" s="27" t="s">
        <v>2276</v>
      </c>
      <c r="Q10" s="28">
        <v>15</v>
      </c>
      <c r="R10" s="27" t="s">
        <v>2277</v>
      </c>
      <c r="S10" s="28">
        <v>22</v>
      </c>
      <c r="T10" s="27" t="s">
        <v>2278</v>
      </c>
      <c r="U10" s="28">
        <v>23</v>
      </c>
      <c r="V10" s="27" t="s">
        <v>2279</v>
      </c>
      <c r="W10" s="28">
        <v>23</v>
      </c>
      <c r="X10" s="27" t="s">
        <v>2280</v>
      </c>
      <c r="Y10" s="28">
        <v>23</v>
      </c>
      <c r="Z10" s="27" t="s">
        <v>2281</v>
      </c>
      <c r="AA10" s="28">
        <v>23</v>
      </c>
      <c r="AB10" s="27" t="s">
        <v>884</v>
      </c>
      <c r="AC10" s="28">
        <v>11</v>
      </c>
      <c r="AD10" s="27" t="s">
        <v>2282</v>
      </c>
      <c r="AE10" s="28">
        <v>23</v>
      </c>
      <c r="AF10" s="27" t="s">
        <v>2283</v>
      </c>
      <c r="AG10" s="28">
        <v>22</v>
      </c>
      <c r="AH10" s="29" t="s">
        <v>2284</v>
      </c>
    </row>
    <row r="11" spans="1:34" x14ac:dyDescent="0.25">
      <c r="A11" s="50" t="s">
        <v>2</v>
      </c>
      <c r="B11" s="52" t="s">
        <v>2</v>
      </c>
      <c r="C11" s="33" t="s">
        <v>21</v>
      </c>
      <c r="D11" s="26" t="s">
        <v>2233</v>
      </c>
      <c r="E11" s="98">
        <v>95</v>
      </c>
      <c r="F11" s="99" t="s">
        <v>3578</v>
      </c>
      <c r="G11" s="28">
        <v>94</v>
      </c>
      <c r="H11" s="27" t="s">
        <v>2285</v>
      </c>
      <c r="I11" s="28">
        <v>91</v>
      </c>
      <c r="J11" s="27" t="s">
        <v>2286</v>
      </c>
      <c r="K11" s="28">
        <v>95</v>
      </c>
      <c r="L11" s="27" t="s">
        <v>2287</v>
      </c>
      <c r="M11" s="28">
        <v>94</v>
      </c>
      <c r="N11" s="27" t="s">
        <v>2288</v>
      </c>
      <c r="O11" s="28">
        <v>92</v>
      </c>
      <c r="P11" s="27" t="s">
        <v>2289</v>
      </c>
      <c r="Q11" s="28">
        <v>58</v>
      </c>
      <c r="R11" s="27" t="s">
        <v>2290</v>
      </c>
      <c r="S11" s="28">
        <v>95</v>
      </c>
      <c r="T11" s="27" t="s">
        <v>2291</v>
      </c>
      <c r="U11" s="28">
        <v>93</v>
      </c>
      <c r="V11" s="27" t="s">
        <v>2292</v>
      </c>
      <c r="W11" s="28">
        <v>95</v>
      </c>
      <c r="X11" s="27" t="s">
        <v>2293</v>
      </c>
      <c r="Y11" s="28">
        <v>94</v>
      </c>
      <c r="Z11" s="27" t="s">
        <v>2294</v>
      </c>
      <c r="AA11" s="28">
        <v>95</v>
      </c>
      <c r="AB11" s="27" t="s">
        <v>2295</v>
      </c>
      <c r="AC11" s="28">
        <v>49</v>
      </c>
      <c r="AD11" s="27" t="s">
        <v>2296</v>
      </c>
      <c r="AE11" s="28">
        <v>95</v>
      </c>
      <c r="AF11" s="27" t="s">
        <v>2297</v>
      </c>
      <c r="AG11" s="28">
        <v>95</v>
      </c>
      <c r="AH11" s="29" t="s">
        <v>2298</v>
      </c>
    </row>
    <row r="12" spans="1:34" x14ac:dyDescent="0.25">
      <c r="A12" s="50" t="s">
        <v>2</v>
      </c>
      <c r="B12" s="52" t="s">
        <v>2</v>
      </c>
      <c r="C12" s="33" t="s">
        <v>2</v>
      </c>
      <c r="D12" s="26" t="s">
        <v>2271</v>
      </c>
      <c r="E12" s="98">
        <v>224</v>
      </c>
      <c r="F12" s="99" t="s">
        <v>3579</v>
      </c>
      <c r="G12" s="28">
        <v>224</v>
      </c>
      <c r="H12" s="27" t="s">
        <v>2299</v>
      </c>
      <c r="I12" s="28">
        <v>219</v>
      </c>
      <c r="J12" s="27" t="s">
        <v>2300</v>
      </c>
      <c r="K12" s="28">
        <v>223</v>
      </c>
      <c r="L12" s="27" t="s">
        <v>2301</v>
      </c>
      <c r="M12" s="28">
        <v>224</v>
      </c>
      <c r="N12" s="27" t="s">
        <v>2302</v>
      </c>
      <c r="O12" s="28">
        <v>223</v>
      </c>
      <c r="P12" s="27" t="s">
        <v>2303</v>
      </c>
      <c r="Q12" s="28">
        <v>140</v>
      </c>
      <c r="R12" s="27" t="s">
        <v>2304</v>
      </c>
      <c r="S12" s="28">
        <v>223</v>
      </c>
      <c r="T12" s="27" t="s">
        <v>2305</v>
      </c>
      <c r="U12" s="28">
        <v>223</v>
      </c>
      <c r="V12" s="27" t="s">
        <v>2306</v>
      </c>
      <c r="W12" s="28">
        <v>224</v>
      </c>
      <c r="X12" s="27" t="s">
        <v>2307</v>
      </c>
      <c r="Y12" s="28">
        <v>222</v>
      </c>
      <c r="Z12" s="27" t="s">
        <v>2308</v>
      </c>
      <c r="AA12" s="28">
        <v>224</v>
      </c>
      <c r="AB12" s="27" t="s">
        <v>2309</v>
      </c>
      <c r="AC12" s="28">
        <v>102</v>
      </c>
      <c r="AD12" s="27" t="s">
        <v>2310</v>
      </c>
      <c r="AE12" s="28">
        <v>224</v>
      </c>
      <c r="AF12" s="27" t="s">
        <v>2311</v>
      </c>
      <c r="AG12" s="28">
        <v>224</v>
      </c>
      <c r="AH12" s="29" t="s">
        <v>2312</v>
      </c>
    </row>
    <row r="13" spans="1:34" x14ac:dyDescent="0.25">
      <c r="A13" s="50" t="s">
        <v>1</v>
      </c>
      <c r="B13" s="52" t="s">
        <v>8</v>
      </c>
      <c r="C13" s="33" t="s">
        <v>22</v>
      </c>
      <c r="D13" s="26" t="s">
        <v>2233</v>
      </c>
      <c r="E13" s="98">
        <v>92</v>
      </c>
      <c r="F13" s="99" t="s">
        <v>3580</v>
      </c>
      <c r="G13" s="28">
        <v>91</v>
      </c>
      <c r="H13" s="27" t="s">
        <v>2313</v>
      </c>
      <c r="I13" s="28">
        <v>89</v>
      </c>
      <c r="J13" s="27" t="s">
        <v>2289</v>
      </c>
      <c r="K13" s="28">
        <v>92</v>
      </c>
      <c r="L13" s="27" t="s">
        <v>2314</v>
      </c>
      <c r="M13" s="28">
        <v>92</v>
      </c>
      <c r="N13" s="27" t="s">
        <v>2315</v>
      </c>
      <c r="O13" s="28">
        <v>90</v>
      </c>
      <c r="P13" s="27" t="s">
        <v>2316</v>
      </c>
      <c r="Q13" s="28">
        <v>71</v>
      </c>
      <c r="R13" s="27" t="s">
        <v>2317</v>
      </c>
      <c r="S13" s="28">
        <v>89</v>
      </c>
      <c r="T13" s="27" t="s">
        <v>567</v>
      </c>
      <c r="U13" s="28">
        <v>89</v>
      </c>
      <c r="V13" s="27" t="s">
        <v>2318</v>
      </c>
      <c r="W13" s="28">
        <v>92</v>
      </c>
      <c r="X13" s="27" t="s">
        <v>635</v>
      </c>
      <c r="Y13" s="28">
        <v>90</v>
      </c>
      <c r="Z13" s="27" t="s">
        <v>567</v>
      </c>
      <c r="AA13" s="28">
        <v>92</v>
      </c>
      <c r="AB13" s="27" t="s">
        <v>2319</v>
      </c>
      <c r="AC13" s="28">
        <v>54</v>
      </c>
      <c r="AD13" s="27" t="s">
        <v>2320</v>
      </c>
      <c r="AE13" s="28">
        <v>92</v>
      </c>
      <c r="AF13" s="27" t="s">
        <v>2321</v>
      </c>
      <c r="AG13" s="28">
        <v>92</v>
      </c>
      <c r="AH13" s="29" t="s">
        <v>2322</v>
      </c>
    </row>
    <row r="14" spans="1:34" x14ac:dyDescent="0.25">
      <c r="A14" s="50" t="s">
        <v>2</v>
      </c>
      <c r="B14" s="52" t="s">
        <v>2</v>
      </c>
      <c r="C14" s="33" t="s">
        <v>2</v>
      </c>
      <c r="D14" s="26" t="s">
        <v>2271</v>
      </c>
      <c r="E14" s="98">
        <v>157</v>
      </c>
      <c r="F14" s="99" t="s">
        <v>3581</v>
      </c>
      <c r="G14" s="28">
        <v>157</v>
      </c>
      <c r="H14" s="27" t="s">
        <v>2323</v>
      </c>
      <c r="I14" s="28">
        <v>145</v>
      </c>
      <c r="J14" s="27" t="s">
        <v>2324</v>
      </c>
      <c r="K14" s="28">
        <v>157</v>
      </c>
      <c r="L14" s="27" t="s">
        <v>2325</v>
      </c>
      <c r="M14" s="28">
        <v>157</v>
      </c>
      <c r="N14" s="27" t="s">
        <v>2326</v>
      </c>
      <c r="O14" s="28">
        <v>156</v>
      </c>
      <c r="P14" s="27" t="s">
        <v>2327</v>
      </c>
      <c r="Q14" s="28">
        <v>99</v>
      </c>
      <c r="R14" s="27" t="s">
        <v>2328</v>
      </c>
      <c r="S14" s="28">
        <v>155</v>
      </c>
      <c r="T14" s="27" t="s">
        <v>997</v>
      </c>
      <c r="U14" s="28">
        <v>153</v>
      </c>
      <c r="V14" s="27" t="s">
        <v>2329</v>
      </c>
      <c r="W14" s="28">
        <v>154</v>
      </c>
      <c r="X14" s="27" t="s">
        <v>2330</v>
      </c>
      <c r="Y14" s="28">
        <v>153</v>
      </c>
      <c r="Z14" s="27" t="s">
        <v>2331</v>
      </c>
      <c r="AA14" s="28">
        <v>157</v>
      </c>
      <c r="AB14" s="27" t="s">
        <v>2332</v>
      </c>
      <c r="AC14" s="28">
        <v>88</v>
      </c>
      <c r="AD14" s="27" t="s">
        <v>2333</v>
      </c>
      <c r="AE14" s="28">
        <v>157</v>
      </c>
      <c r="AF14" s="27" t="s">
        <v>2334</v>
      </c>
      <c r="AG14" s="28">
        <v>157</v>
      </c>
      <c r="AH14" s="29" t="s">
        <v>2335</v>
      </c>
    </row>
    <row r="15" spans="1:34" x14ac:dyDescent="0.25">
      <c r="A15" s="50" t="s">
        <v>2</v>
      </c>
      <c r="B15" s="52" t="s">
        <v>2</v>
      </c>
      <c r="C15" s="33" t="s">
        <v>23</v>
      </c>
      <c r="D15" s="26" t="s">
        <v>2233</v>
      </c>
      <c r="E15" s="98">
        <v>180</v>
      </c>
      <c r="F15" s="99" t="s">
        <v>3582</v>
      </c>
      <c r="G15" s="28">
        <v>180</v>
      </c>
      <c r="H15" s="27" t="s">
        <v>2336</v>
      </c>
      <c r="I15" s="28">
        <v>178</v>
      </c>
      <c r="J15" s="27" t="s">
        <v>2337</v>
      </c>
      <c r="K15" s="28">
        <v>180</v>
      </c>
      <c r="L15" s="27" t="s">
        <v>2338</v>
      </c>
      <c r="M15" s="28">
        <v>179</v>
      </c>
      <c r="N15" s="27" t="s">
        <v>2339</v>
      </c>
      <c r="O15" s="28">
        <v>180</v>
      </c>
      <c r="P15" s="27" t="s">
        <v>2340</v>
      </c>
      <c r="Q15" s="28">
        <v>127</v>
      </c>
      <c r="R15" s="27" t="s">
        <v>2341</v>
      </c>
      <c r="S15" s="28">
        <v>180</v>
      </c>
      <c r="T15" s="27" t="s">
        <v>2342</v>
      </c>
      <c r="U15" s="28">
        <v>179</v>
      </c>
      <c r="V15" s="27" t="s">
        <v>2343</v>
      </c>
      <c r="W15" s="28">
        <v>178</v>
      </c>
      <c r="X15" s="27" t="s">
        <v>2344</v>
      </c>
      <c r="Y15" s="28">
        <v>175</v>
      </c>
      <c r="Z15" s="27" t="s">
        <v>2345</v>
      </c>
      <c r="AA15" s="28">
        <v>180</v>
      </c>
      <c r="AB15" s="27" t="s">
        <v>2346</v>
      </c>
      <c r="AC15" s="28">
        <v>116</v>
      </c>
      <c r="AD15" s="27" t="s">
        <v>2347</v>
      </c>
      <c r="AE15" s="28">
        <v>180</v>
      </c>
      <c r="AF15" s="27" t="s">
        <v>2348</v>
      </c>
      <c r="AG15" s="28">
        <v>180</v>
      </c>
      <c r="AH15" s="29" t="s">
        <v>2349</v>
      </c>
    </row>
    <row r="16" spans="1:34" x14ac:dyDescent="0.25">
      <c r="A16" s="50" t="s">
        <v>2</v>
      </c>
      <c r="B16" s="52" t="s">
        <v>2</v>
      </c>
      <c r="C16" s="33" t="s">
        <v>2</v>
      </c>
      <c r="D16" s="26" t="s">
        <v>2271</v>
      </c>
      <c r="E16" s="98">
        <v>33</v>
      </c>
      <c r="F16" s="99" t="s">
        <v>3583</v>
      </c>
      <c r="G16" s="28">
        <v>33</v>
      </c>
      <c r="H16" s="27" t="s">
        <v>2350</v>
      </c>
      <c r="I16" s="28">
        <v>33</v>
      </c>
      <c r="J16" s="27" t="s">
        <v>2351</v>
      </c>
      <c r="K16" s="28">
        <v>33</v>
      </c>
      <c r="L16" s="27" t="s">
        <v>2352</v>
      </c>
      <c r="M16" s="28">
        <v>33</v>
      </c>
      <c r="N16" s="27" t="s">
        <v>2353</v>
      </c>
      <c r="O16" s="28">
        <v>33</v>
      </c>
      <c r="P16" s="27" t="s">
        <v>2354</v>
      </c>
      <c r="Q16" s="28">
        <v>21</v>
      </c>
      <c r="R16" s="27" t="s">
        <v>2355</v>
      </c>
      <c r="S16" s="28">
        <v>32</v>
      </c>
      <c r="T16" s="27" t="s">
        <v>2356</v>
      </c>
      <c r="U16" s="28">
        <v>32</v>
      </c>
      <c r="V16" s="27" t="s">
        <v>2357</v>
      </c>
      <c r="W16" s="28">
        <v>33</v>
      </c>
      <c r="X16" s="27" t="s">
        <v>2358</v>
      </c>
      <c r="Y16" s="28">
        <v>29</v>
      </c>
      <c r="Z16" s="27" t="s">
        <v>2359</v>
      </c>
      <c r="AA16" s="28">
        <v>33</v>
      </c>
      <c r="AB16" s="27" t="s">
        <v>2360</v>
      </c>
      <c r="AC16" s="28">
        <v>19</v>
      </c>
      <c r="AD16" s="27" t="s">
        <v>2361</v>
      </c>
      <c r="AE16" s="28">
        <v>33</v>
      </c>
      <c r="AF16" s="27" t="s">
        <v>2362</v>
      </c>
      <c r="AG16" s="28">
        <v>33</v>
      </c>
      <c r="AH16" s="29" t="s">
        <v>2363</v>
      </c>
    </row>
    <row r="17" spans="1:34" x14ac:dyDescent="0.25">
      <c r="A17" s="50" t="s">
        <v>2</v>
      </c>
      <c r="B17" s="52" t="s">
        <v>2</v>
      </c>
      <c r="C17" s="33" t="s">
        <v>2</v>
      </c>
      <c r="D17" s="26" t="s">
        <v>2364</v>
      </c>
      <c r="E17" s="98">
        <v>15</v>
      </c>
      <c r="F17" s="99" t="s">
        <v>3584</v>
      </c>
      <c r="G17" s="28">
        <v>15</v>
      </c>
      <c r="H17" s="27" t="s">
        <v>2365</v>
      </c>
      <c r="I17" s="28">
        <v>15</v>
      </c>
      <c r="J17" s="27" t="s">
        <v>2366</v>
      </c>
      <c r="K17" s="28">
        <v>15</v>
      </c>
      <c r="L17" s="27" t="s">
        <v>2367</v>
      </c>
      <c r="M17" s="28">
        <v>15</v>
      </c>
      <c r="N17" s="27" t="s">
        <v>2368</v>
      </c>
      <c r="O17" s="28">
        <v>15</v>
      </c>
      <c r="P17" s="27" t="s">
        <v>2369</v>
      </c>
      <c r="Q17" s="28">
        <v>0</v>
      </c>
      <c r="R17" s="27" t="s">
        <v>2232</v>
      </c>
      <c r="S17" s="28">
        <v>15</v>
      </c>
      <c r="T17" s="27" t="s">
        <v>2370</v>
      </c>
      <c r="U17" s="28">
        <v>15</v>
      </c>
      <c r="V17" s="27" t="s">
        <v>2371</v>
      </c>
      <c r="W17" s="28">
        <v>15</v>
      </c>
      <c r="X17" s="27" t="s">
        <v>2372</v>
      </c>
      <c r="Y17" s="28">
        <v>15</v>
      </c>
      <c r="Z17" s="27" t="s">
        <v>158</v>
      </c>
      <c r="AA17" s="28">
        <v>15</v>
      </c>
      <c r="AB17" s="27" t="s">
        <v>2373</v>
      </c>
      <c r="AC17" s="28">
        <v>0</v>
      </c>
      <c r="AD17" s="27" t="s">
        <v>2232</v>
      </c>
      <c r="AE17" s="28">
        <v>15</v>
      </c>
      <c r="AF17" s="27" t="s">
        <v>2374</v>
      </c>
      <c r="AG17" s="28">
        <v>15</v>
      </c>
      <c r="AH17" s="29" t="s">
        <v>2375</v>
      </c>
    </row>
    <row r="18" spans="1:34" x14ac:dyDescent="0.25">
      <c r="A18" s="50" t="s">
        <v>2</v>
      </c>
      <c r="B18" s="52" t="s">
        <v>2</v>
      </c>
      <c r="C18" s="33" t="s">
        <v>24</v>
      </c>
      <c r="D18" s="26" t="s">
        <v>2233</v>
      </c>
      <c r="E18" s="98">
        <v>12</v>
      </c>
      <c r="F18" s="99" t="s">
        <v>3585</v>
      </c>
      <c r="G18" s="28">
        <v>12</v>
      </c>
      <c r="H18" s="27" t="s">
        <v>2376</v>
      </c>
      <c r="I18" s="28">
        <v>12</v>
      </c>
      <c r="J18" s="27" t="s">
        <v>2377</v>
      </c>
      <c r="K18" s="28">
        <v>12</v>
      </c>
      <c r="L18" s="27" t="s">
        <v>2378</v>
      </c>
      <c r="M18" s="28">
        <v>12</v>
      </c>
      <c r="N18" s="27" t="s">
        <v>2379</v>
      </c>
      <c r="O18" s="28">
        <v>12</v>
      </c>
      <c r="P18" s="27" t="s">
        <v>2380</v>
      </c>
      <c r="Q18" s="28">
        <v>7</v>
      </c>
      <c r="R18" s="27" t="s">
        <v>2381</v>
      </c>
      <c r="S18" s="28">
        <v>12</v>
      </c>
      <c r="T18" s="27" t="s">
        <v>2382</v>
      </c>
      <c r="U18" s="28">
        <v>12</v>
      </c>
      <c r="V18" s="27" t="s">
        <v>2383</v>
      </c>
      <c r="W18" s="28">
        <v>12</v>
      </c>
      <c r="X18" s="27" t="s">
        <v>2384</v>
      </c>
      <c r="Y18" s="28">
        <v>12</v>
      </c>
      <c r="Z18" s="27" t="s">
        <v>2385</v>
      </c>
      <c r="AA18" s="28">
        <v>12</v>
      </c>
      <c r="AB18" s="27" t="s">
        <v>2386</v>
      </c>
      <c r="AC18" s="28">
        <v>8</v>
      </c>
      <c r="AD18" s="27" t="s">
        <v>2387</v>
      </c>
      <c r="AE18" s="28">
        <v>12</v>
      </c>
      <c r="AF18" s="27" t="s">
        <v>2388</v>
      </c>
      <c r="AG18" s="28">
        <v>12</v>
      </c>
      <c r="AH18" s="29" t="s">
        <v>2389</v>
      </c>
    </row>
    <row r="19" spans="1:34" x14ac:dyDescent="0.25">
      <c r="A19" s="50" t="s">
        <v>2</v>
      </c>
      <c r="B19" s="52" t="s">
        <v>2</v>
      </c>
      <c r="C19" s="33" t="s">
        <v>2</v>
      </c>
      <c r="D19" s="26" t="s">
        <v>2271</v>
      </c>
      <c r="E19" s="98">
        <v>41</v>
      </c>
      <c r="F19" s="99" t="s">
        <v>3586</v>
      </c>
      <c r="G19" s="28">
        <v>41</v>
      </c>
      <c r="H19" s="27" t="s">
        <v>2390</v>
      </c>
      <c r="I19" s="28">
        <v>40</v>
      </c>
      <c r="J19" s="27" t="s">
        <v>2391</v>
      </c>
      <c r="K19" s="28">
        <v>41</v>
      </c>
      <c r="L19" s="27" t="s">
        <v>2392</v>
      </c>
      <c r="M19" s="28">
        <v>39</v>
      </c>
      <c r="N19" s="27" t="s">
        <v>2393</v>
      </c>
      <c r="O19" s="28">
        <v>40</v>
      </c>
      <c r="P19" s="27" t="s">
        <v>2394</v>
      </c>
      <c r="Q19" s="28">
        <v>26</v>
      </c>
      <c r="R19" s="27" t="s">
        <v>2395</v>
      </c>
      <c r="S19" s="28">
        <v>41</v>
      </c>
      <c r="T19" s="27" t="s">
        <v>2396</v>
      </c>
      <c r="U19" s="28">
        <v>40</v>
      </c>
      <c r="V19" s="27" t="s">
        <v>2397</v>
      </c>
      <c r="W19" s="28">
        <v>41</v>
      </c>
      <c r="X19" s="27" t="s">
        <v>2398</v>
      </c>
      <c r="Y19" s="28">
        <v>40</v>
      </c>
      <c r="Z19" s="27" t="s">
        <v>2399</v>
      </c>
      <c r="AA19" s="28">
        <v>41</v>
      </c>
      <c r="AB19" s="27" t="s">
        <v>2400</v>
      </c>
      <c r="AC19" s="28">
        <v>27</v>
      </c>
      <c r="AD19" s="27" t="s">
        <v>2401</v>
      </c>
      <c r="AE19" s="28">
        <v>41</v>
      </c>
      <c r="AF19" s="27" t="s">
        <v>2402</v>
      </c>
      <c r="AG19" s="28">
        <v>41</v>
      </c>
      <c r="AH19" s="29" t="s">
        <v>2403</v>
      </c>
    </row>
    <row r="20" spans="1:34" x14ac:dyDescent="0.25">
      <c r="A20" s="50" t="s">
        <v>2</v>
      </c>
      <c r="B20" s="52" t="s">
        <v>2</v>
      </c>
      <c r="C20" s="33" t="s">
        <v>25</v>
      </c>
      <c r="D20" s="26" t="s">
        <v>2233</v>
      </c>
      <c r="E20" s="98">
        <v>21</v>
      </c>
      <c r="F20" s="99" t="s">
        <v>3587</v>
      </c>
      <c r="G20" s="28">
        <v>21</v>
      </c>
      <c r="H20" s="27" t="s">
        <v>2404</v>
      </c>
      <c r="I20" s="28">
        <v>21</v>
      </c>
      <c r="J20" s="27" t="s">
        <v>2405</v>
      </c>
      <c r="K20" s="28">
        <v>21</v>
      </c>
      <c r="L20" s="27" t="s">
        <v>2406</v>
      </c>
      <c r="M20" s="28">
        <v>21</v>
      </c>
      <c r="N20" s="27" t="s">
        <v>2407</v>
      </c>
      <c r="O20" s="28">
        <v>21</v>
      </c>
      <c r="P20" s="27" t="s">
        <v>2408</v>
      </c>
      <c r="Q20" s="28">
        <v>14</v>
      </c>
      <c r="R20" s="27" t="s">
        <v>2409</v>
      </c>
      <c r="S20" s="28">
        <v>21</v>
      </c>
      <c r="T20" s="27" t="s">
        <v>2410</v>
      </c>
      <c r="U20" s="28">
        <v>20</v>
      </c>
      <c r="V20" s="27" t="s">
        <v>2411</v>
      </c>
      <c r="W20" s="28">
        <v>21</v>
      </c>
      <c r="X20" s="27" t="s">
        <v>2412</v>
      </c>
      <c r="Y20" s="28">
        <v>19</v>
      </c>
      <c r="Z20" s="27" t="s">
        <v>2413</v>
      </c>
      <c r="AA20" s="28">
        <v>21</v>
      </c>
      <c r="AB20" s="27" t="s">
        <v>2414</v>
      </c>
      <c r="AC20" s="28">
        <v>10</v>
      </c>
      <c r="AD20" s="27" t="s">
        <v>2415</v>
      </c>
      <c r="AE20" s="28">
        <v>21</v>
      </c>
      <c r="AF20" s="27" t="s">
        <v>2416</v>
      </c>
      <c r="AG20" s="28">
        <v>21</v>
      </c>
      <c r="AH20" s="29" t="s">
        <v>2417</v>
      </c>
    </row>
    <row r="21" spans="1:34" x14ac:dyDescent="0.25">
      <c r="A21" s="50" t="s">
        <v>2</v>
      </c>
      <c r="B21" s="52" t="s">
        <v>2</v>
      </c>
      <c r="C21" s="33" t="s">
        <v>2</v>
      </c>
      <c r="D21" s="26" t="s">
        <v>2271</v>
      </c>
      <c r="E21" s="98">
        <v>162</v>
      </c>
      <c r="F21" s="99" t="s">
        <v>3588</v>
      </c>
      <c r="G21" s="28">
        <v>162</v>
      </c>
      <c r="H21" s="27" t="s">
        <v>2120</v>
      </c>
      <c r="I21" s="28">
        <v>162</v>
      </c>
      <c r="J21" s="27" t="s">
        <v>2418</v>
      </c>
      <c r="K21" s="28">
        <v>162</v>
      </c>
      <c r="L21" s="27" t="s">
        <v>2419</v>
      </c>
      <c r="M21" s="28">
        <v>162</v>
      </c>
      <c r="N21" s="27" t="s">
        <v>2420</v>
      </c>
      <c r="O21" s="28">
        <v>161</v>
      </c>
      <c r="P21" s="27" t="s">
        <v>432</v>
      </c>
      <c r="Q21" s="28">
        <v>121</v>
      </c>
      <c r="R21" s="27" t="s">
        <v>2421</v>
      </c>
      <c r="S21" s="28">
        <v>162</v>
      </c>
      <c r="T21" s="27" t="s">
        <v>2422</v>
      </c>
      <c r="U21" s="28">
        <v>161</v>
      </c>
      <c r="V21" s="27" t="s">
        <v>2423</v>
      </c>
      <c r="W21" s="28">
        <v>161</v>
      </c>
      <c r="X21" s="27" t="s">
        <v>2424</v>
      </c>
      <c r="Y21" s="28">
        <v>160</v>
      </c>
      <c r="Z21" s="27" t="s">
        <v>2425</v>
      </c>
      <c r="AA21" s="28">
        <v>162</v>
      </c>
      <c r="AB21" s="27" t="s">
        <v>2426</v>
      </c>
      <c r="AC21" s="28">
        <v>92</v>
      </c>
      <c r="AD21" s="27" t="s">
        <v>2427</v>
      </c>
      <c r="AE21" s="28">
        <v>162</v>
      </c>
      <c r="AF21" s="27" t="s">
        <v>2428</v>
      </c>
      <c r="AG21" s="28">
        <v>162</v>
      </c>
      <c r="AH21" s="29" t="s">
        <v>2429</v>
      </c>
    </row>
    <row r="22" spans="1:34" x14ac:dyDescent="0.25">
      <c r="A22" s="50" t="s">
        <v>2</v>
      </c>
      <c r="B22" s="52" t="s">
        <v>2</v>
      </c>
      <c r="C22" s="33" t="s">
        <v>2</v>
      </c>
      <c r="D22" s="26" t="s">
        <v>2364</v>
      </c>
      <c r="E22" s="98">
        <v>10</v>
      </c>
      <c r="F22" s="99" t="s">
        <v>3589</v>
      </c>
      <c r="G22" s="28">
        <v>10</v>
      </c>
      <c r="H22" s="27" t="s">
        <v>2430</v>
      </c>
      <c r="I22" s="28">
        <v>10</v>
      </c>
      <c r="J22" s="27" t="s">
        <v>2431</v>
      </c>
      <c r="K22" s="28">
        <v>10</v>
      </c>
      <c r="L22" s="27" t="s">
        <v>2432</v>
      </c>
      <c r="M22" s="28">
        <v>10</v>
      </c>
      <c r="N22" s="27" t="s">
        <v>2433</v>
      </c>
      <c r="O22" s="28">
        <v>10</v>
      </c>
      <c r="P22" s="27" t="s">
        <v>2434</v>
      </c>
      <c r="Q22" s="28">
        <v>0</v>
      </c>
      <c r="R22" s="27" t="s">
        <v>2232</v>
      </c>
      <c r="S22" s="28">
        <v>10</v>
      </c>
      <c r="T22" s="27" t="s">
        <v>2435</v>
      </c>
      <c r="U22" s="28">
        <v>10</v>
      </c>
      <c r="V22" s="27" t="s">
        <v>2436</v>
      </c>
      <c r="W22" s="28">
        <v>10</v>
      </c>
      <c r="X22" s="27" t="s">
        <v>2437</v>
      </c>
      <c r="Y22" s="28">
        <v>10</v>
      </c>
      <c r="Z22" s="27" t="s">
        <v>2438</v>
      </c>
      <c r="AA22" s="28">
        <v>10</v>
      </c>
      <c r="AB22" s="27" t="s">
        <v>2439</v>
      </c>
      <c r="AC22" s="28">
        <v>0</v>
      </c>
      <c r="AD22" s="27" t="s">
        <v>2232</v>
      </c>
      <c r="AE22" s="28">
        <v>10</v>
      </c>
      <c r="AF22" s="27" t="s">
        <v>2440</v>
      </c>
      <c r="AG22" s="28">
        <v>10</v>
      </c>
      <c r="AH22" s="29" t="s">
        <v>2441</v>
      </c>
    </row>
    <row r="23" spans="1:34" x14ac:dyDescent="0.25">
      <c r="A23" s="50" t="s">
        <v>2</v>
      </c>
      <c r="B23" s="52" t="s">
        <v>2</v>
      </c>
      <c r="C23" s="33" t="s">
        <v>26</v>
      </c>
      <c r="D23" s="26" t="s">
        <v>2233</v>
      </c>
      <c r="E23" s="98">
        <v>74</v>
      </c>
      <c r="F23" s="99" t="s">
        <v>3590</v>
      </c>
      <c r="G23" s="28">
        <v>72</v>
      </c>
      <c r="H23" s="27" t="s">
        <v>2442</v>
      </c>
      <c r="I23" s="28">
        <v>72</v>
      </c>
      <c r="J23" s="27" t="s">
        <v>2443</v>
      </c>
      <c r="K23" s="28">
        <v>73</v>
      </c>
      <c r="L23" s="27" t="s">
        <v>2444</v>
      </c>
      <c r="M23" s="28">
        <v>71</v>
      </c>
      <c r="N23" s="27" t="s">
        <v>2445</v>
      </c>
      <c r="O23" s="28">
        <v>72</v>
      </c>
      <c r="P23" s="27" t="s">
        <v>2446</v>
      </c>
      <c r="Q23" s="28">
        <v>56</v>
      </c>
      <c r="R23" s="27" t="s">
        <v>2447</v>
      </c>
      <c r="S23" s="28">
        <v>70</v>
      </c>
      <c r="T23" s="27" t="s">
        <v>2448</v>
      </c>
      <c r="U23" s="28">
        <v>70</v>
      </c>
      <c r="V23" s="27" t="s">
        <v>2449</v>
      </c>
      <c r="W23" s="28">
        <v>70</v>
      </c>
      <c r="X23" s="27" t="s">
        <v>2450</v>
      </c>
      <c r="Y23" s="28">
        <v>71</v>
      </c>
      <c r="Z23" s="27" t="s">
        <v>2451</v>
      </c>
      <c r="AA23" s="28">
        <v>74</v>
      </c>
      <c r="AB23" s="27" t="s">
        <v>2452</v>
      </c>
      <c r="AC23" s="28">
        <v>50</v>
      </c>
      <c r="AD23" s="27" t="s">
        <v>2453</v>
      </c>
      <c r="AE23" s="28">
        <v>74</v>
      </c>
      <c r="AF23" s="27" t="s">
        <v>2454</v>
      </c>
      <c r="AG23" s="28">
        <v>74</v>
      </c>
      <c r="AH23" s="29" t="s">
        <v>2455</v>
      </c>
    </row>
    <row r="24" spans="1:34" x14ac:dyDescent="0.25">
      <c r="A24" s="50" t="s">
        <v>2</v>
      </c>
      <c r="B24" s="52" t="s">
        <v>2</v>
      </c>
      <c r="C24" s="33" t="s">
        <v>2</v>
      </c>
      <c r="D24" s="26" t="s">
        <v>2271</v>
      </c>
      <c r="E24" s="98">
        <v>390</v>
      </c>
      <c r="F24" s="99" t="s">
        <v>3591</v>
      </c>
      <c r="G24" s="28">
        <v>388</v>
      </c>
      <c r="H24" s="27" t="s">
        <v>2456</v>
      </c>
      <c r="I24" s="28">
        <v>381</v>
      </c>
      <c r="J24" s="27" t="s">
        <v>2457</v>
      </c>
      <c r="K24" s="28">
        <v>390</v>
      </c>
      <c r="L24" s="27" t="s">
        <v>2458</v>
      </c>
      <c r="M24" s="28">
        <v>390</v>
      </c>
      <c r="N24" s="27" t="s">
        <v>2459</v>
      </c>
      <c r="O24" s="28">
        <v>389</v>
      </c>
      <c r="P24" s="27" t="s">
        <v>2460</v>
      </c>
      <c r="Q24" s="28">
        <v>99</v>
      </c>
      <c r="R24" s="27" t="s">
        <v>2461</v>
      </c>
      <c r="S24" s="28">
        <v>388</v>
      </c>
      <c r="T24" s="27" t="s">
        <v>2462</v>
      </c>
      <c r="U24" s="28">
        <v>386</v>
      </c>
      <c r="V24" s="27" t="s">
        <v>2463</v>
      </c>
      <c r="W24" s="28">
        <v>389</v>
      </c>
      <c r="X24" s="27" t="s">
        <v>2464</v>
      </c>
      <c r="Y24" s="28">
        <v>387</v>
      </c>
      <c r="Z24" s="27" t="s">
        <v>2465</v>
      </c>
      <c r="AA24" s="28">
        <v>389</v>
      </c>
      <c r="AB24" s="27" t="s">
        <v>2466</v>
      </c>
      <c r="AC24" s="28">
        <v>249</v>
      </c>
      <c r="AD24" s="27" t="s">
        <v>2467</v>
      </c>
      <c r="AE24" s="28">
        <v>390</v>
      </c>
      <c r="AF24" s="27" t="s">
        <v>2468</v>
      </c>
      <c r="AG24" s="28">
        <v>391</v>
      </c>
      <c r="AH24" s="29" t="s">
        <v>2469</v>
      </c>
    </row>
    <row r="25" spans="1:34" x14ac:dyDescent="0.25">
      <c r="A25" s="50" t="s">
        <v>2</v>
      </c>
      <c r="B25" s="52" t="s">
        <v>2</v>
      </c>
      <c r="C25" s="33" t="s">
        <v>27</v>
      </c>
      <c r="D25" s="26" t="s">
        <v>2233</v>
      </c>
      <c r="E25" s="98">
        <v>7</v>
      </c>
      <c r="F25" s="99" t="s">
        <v>3592</v>
      </c>
      <c r="G25" s="28">
        <v>7</v>
      </c>
      <c r="H25" s="27" t="s">
        <v>2470</v>
      </c>
      <c r="I25" s="28">
        <v>7</v>
      </c>
      <c r="J25" s="27" t="s">
        <v>2471</v>
      </c>
      <c r="K25" s="28">
        <v>7</v>
      </c>
      <c r="L25" s="27" t="s">
        <v>2472</v>
      </c>
      <c r="M25" s="28">
        <v>7</v>
      </c>
      <c r="N25" s="27" t="s">
        <v>2473</v>
      </c>
      <c r="O25" s="28">
        <v>7</v>
      </c>
      <c r="P25" s="27" t="s">
        <v>2474</v>
      </c>
      <c r="Q25" s="28">
        <v>3</v>
      </c>
      <c r="R25" s="27" t="s">
        <v>2232</v>
      </c>
      <c r="S25" s="28">
        <v>7</v>
      </c>
      <c r="T25" s="27" t="s">
        <v>2475</v>
      </c>
      <c r="U25" s="28">
        <v>7</v>
      </c>
      <c r="V25" s="27" t="s">
        <v>2476</v>
      </c>
      <c r="W25" s="28">
        <v>7</v>
      </c>
      <c r="X25" s="27" t="s">
        <v>2477</v>
      </c>
      <c r="Y25" s="28">
        <v>7</v>
      </c>
      <c r="Z25" s="27" t="s">
        <v>2478</v>
      </c>
      <c r="AA25" s="28">
        <v>7</v>
      </c>
      <c r="AB25" s="27" t="s">
        <v>2479</v>
      </c>
      <c r="AC25" s="28">
        <v>4</v>
      </c>
      <c r="AD25" s="27" t="s">
        <v>2232</v>
      </c>
      <c r="AE25" s="28">
        <v>7</v>
      </c>
      <c r="AF25" s="27" t="s">
        <v>2480</v>
      </c>
      <c r="AG25" s="28">
        <v>7</v>
      </c>
      <c r="AH25" s="29" t="s">
        <v>2481</v>
      </c>
    </row>
    <row r="26" spans="1:34" x14ac:dyDescent="0.25">
      <c r="A26" s="50" t="s">
        <v>2</v>
      </c>
      <c r="B26" s="52" t="s">
        <v>2</v>
      </c>
      <c r="C26" s="33" t="s">
        <v>2</v>
      </c>
      <c r="D26" s="26" t="s">
        <v>2271</v>
      </c>
      <c r="E26" s="98">
        <v>57</v>
      </c>
      <c r="F26" s="99" t="s">
        <v>2482</v>
      </c>
      <c r="G26" s="28">
        <v>57</v>
      </c>
      <c r="H26" s="27" t="s">
        <v>2483</v>
      </c>
      <c r="I26" s="28">
        <v>55</v>
      </c>
      <c r="J26" s="27" t="s">
        <v>2484</v>
      </c>
      <c r="K26" s="28">
        <v>56</v>
      </c>
      <c r="L26" s="27" t="s">
        <v>2485</v>
      </c>
      <c r="M26" s="28">
        <v>57</v>
      </c>
      <c r="N26" s="27" t="s">
        <v>2486</v>
      </c>
      <c r="O26" s="28">
        <v>57</v>
      </c>
      <c r="P26" s="27" t="s">
        <v>2487</v>
      </c>
      <c r="Q26" s="28">
        <v>39</v>
      </c>
      <c r="R26" s="27" t="s">
        <v>2488</v>
      </c>
      <c r="S26" s="28">
        <v>57</v>
      </c>
      <c r="T26" s="27" t="s">
        <v>2489</v>
      </c>
      <c r="U26" s="28">
        <v>55</v>
      </c>
      <c r="V26" s="27" t="s">
        <v>2490</v>
      </c>
      <c r="W26" s="28">
        <v>56</v>
      </c>
      <c r="X26" s="27" t="s">
        <v>2491</v>
      </c>
      <c r="Y26" s="28">
        <v>56</v>
      </c>
      <c r="Z26" s="27" t="s">
        <v>2492</v>
      </c>
      <c r="AA26" s="28">
        <v>57</v>
      </c>
      <c r="AB26" s="27" t="s">
        <v>2493</v>
      </c>
      <c r="AC26" s="28">
        <v>41</v>
      </c>
      <c r="AD26" s="27" t="s">
        <v>2494</v>
      </c>
      <c r="AE26" s="28">
        <v>57</v>
      </c>
      <c r="AF26" s="27" t="s">
        <v>2495</v>
      </c>
      <c r="AG26" s="28">
        <v>57</v>
      </c>
      <c r="AH26" s="29" t="s">
        <v>2496</v>
      </c>
    </row>
    <row r="27" spans="1:34" x14ac:dyDescent="0.25">
      <c r="A27" s="50" t="s">
        <v>2</v>
      </c>
      <c r="B27" s="52" t="s">
        <v>2</v>
      </c>
      <c r="C27" s="33" t="s">
        <v>28</v>
      </c>
      <c r="D27" s="26" t="s">
        <v>2233</v>
      </c>
      <c r="E27" s="98">
        <v>68</v>
      </c>
      <c r="F27" s="99" t="s">
        <v>3593</v>
      </c>
      <c r="G27" s="28">
        <v>68</v>
      </c>
      <c r="H27" s="27" t="s">
        <v>2497</v>
      </c>
      <c r="I27" s="28">
        <v>65</v>
      </c>
      <c r="J27" s="27" t="s">
        <v>2498</v>
      </c>
      <c r="K27" s="28">
        <v>68</v>
      </c>
      <c r="L27" s="27" t="s">
        <v>2499</v>
      </c>
      <c r="M27" s="28">
        <v>68</v>
      </c>
      <c r="N27" s="27" t="s">
        <v>2500</v>
      </c>
      <c r="O27" s="28">
        <v>68</v>
      </c>
      <c r="P27" s="27" t="s">
        <v>2501</v>
      </c>
      <c r="Q27" s="28">
        <v>38</v>
      </c>
      <c r="R27" s="27" t="s">
        <v>2502</v>
      </c>
      <c r="S27" s="28">
        <v>67</v>
      </c>
      <c r="T27" s="27" t="s">
        <v>2503</v>
      </c>
      <c r="U27" s="28">
        <v>66</v>
      </c>
      <c r="V27" s="27" t="s">
        <v>2504</v>
      </c>
      <c r="W27" s="28">
        <v>68</v>
      </c>
      <c r="X27" s="27" t="s">
        <v>2505</v>
      </c>
      <c r="Y27" s="28">
        <v>66</v>
      </c>
      <c r="Z27" s="27" t="s">
        <v>2506</v>
      </c>
      <c r="AA27" s="28">
        <v>68</v>
      </c>
      <c r="AB27" s="27" t="s">
        <v>2507</v>
      </c>
      <c r="AC27" s="28">
        <v>27</v>
      </c>
      <c r="AD27" s="27" t="s">
        <v>2508</v>
      </c>
      <c r="AE27" s="28">
        <v>68</v>
      </c>
      <c r="AF27" s="27" t="s">
        <v>2509</v>
      </c>
      <c r="AG27" s="28">
        <v>68</v>
      </c>
      <c r="AH27" s="29" t="s">
        <v>2510</v>
      </c>
    </row>
    <row r="28" spans="1:34" x14ac:dyDescent="0.25">
      <c r="A28" s="50" t="s">
        <v>2</v>
      </c>
      <c r="B28" s="52" t="s">
        <v>2</v>
      </c>
      <c r="C28" s="33" t="s">
        <v>2</v>
      </c>
      <c r="D28" s="26" t="s">
        <v>2271</v>
      </c>
      <c r="E28" s="98">
        <v>35</v>
      </c>
      <c r="F28" s="99" t="s">
        <v>2484</v>
      </c>
      <c r="G28" s="28">
        <v>35</v>
      </c>
      <c r="H28" s="27" t="s">
        <v>2511</v>
      </c>
      <c r="I28" s="28">
        <v>35</v>
      </c>
      <c r="J28" s="27" t="s">
        <v>2512</v>
      </c>
      <c r="K28" s="28">
        <v>35</v>
      </c>
      <c r="L28" s="27" t="s">
        <v>2513</v>
      </c>
      <c r="M28" s="28">
        <v>34</v>
      </c>
      <c r="N28" s="27" t="s">
        <v>2514</v>
      </c>
      <c r="O28" s="28">
        <v>35</v>
      </c>
      <c r="P28" s="27" t="s">
        <v>2515</v>
      </c>
      <c r="Q28" s="28">
        <v>15</v>
      </c>
      <c r="R28" s="27" t="s">
        <v>2516</v>
      </c>
      <c r="S28" s="28">
        <v>34</v>
      </c>
      <c r="T28" s="27" t="s">
        <v>2517</v>
      </c>
      <c r="U28" s="28">
        <v>35</v>
      </c>
      <c r="V28" s="27" t="s">
        <v>2518</v>
      </c>
      <c r="W28" s="28">
        <v>35</v>
      </c>
      <c r="X28" s="27" t="s">
        <v>2519</v>
      </c>
      <c r="Y28" s="28">
        <v>35</v>
      </c>
      <c r="Z28" s="27" t="s">
        <v>2520</v>
      </c>
      <c r="AA28" s="28">
        <v>35</v>
      </c>
      <c r="AB28" s="27" t="s">
        <v>2521</v>
      </c>
      <c r="AC28" s="28">
        <v>23</v>
      </c>
      <c r="AD28" s="27" t="s">
        <v>2522</v>
      </c>
      <c r="AE28" s="28">
        <v>35</v>
      </c>
      <c r="AF28" s="27" t="s">
        <v>2523</v>
      </c>
      <c r="AG28" s="28">
        <v>35</v>
      </c>
      <c r="AH28" s="29" t="s">
        <v>2524</v>
      </c>
    </row>
    <row r="29" spans="1:34" x14ac:dyDescent="0.25">
      <c r="A29" s="50" t="s">
        <v>2</v>
      </c>
      <c r="B29" s="52" t="s">
        <v>2</v>
      </c>
      <c r="C29" s="33" t="s">
        <v>2</v>
      </c>
      <c r="D29" s="26" t="s">
        <v>2364</v>
      </c>
      <c r="E29" s="98">
        <v>7</v>
      </c>
      <c r="F29" s="99" t="s">
        <v>3594</v>
      </c>
      <c r="G29" s="28">
        <v>7</v>
      </c>
      <c r="H29" s="27" t="s">
        <v>2525</v>
      </c>
      <c r="I29" s="28">
        <v>7</v>
      </c>
      <c r="J29" s="27" t="s">
        <v>2526</v>
      </c>
      <c r="K29" s="28">
        <v>7</v>
      </c>
      <c r="L29" s="27" t="s">
        <v>2527</v>
      </c>
      <c r="M29" s="28">
        <v>7</v>
      </c>
      <c r="N29" s="27" t="s">
        <v>2528</v>
      </c>
      <c r="O29" s="28">
        <v>6</v>
      </c>
      <c r="P29" s="27" t="s">
        <v>2232</v>
      </c>
      <c r="Q29" s="28">
        <v>0</v>
      </c>
      <c r="R29" s="27" t="s">
        <v>2232</v>
      </c>
      <c r="S29" s="28">
        <v>7</v>
      </c>
      <c r="T29" s="27" t="s">
        <v>2529</v>
      </c>
      <c r="U29" s="28">
        <v>7</v>
      </c>
      <c r="V29" s="27" t="s">
        <v>2530</v>
      </c>
      <c r="W29" s="28">
        <v>7</v>
      </c>
      <c r="X29" s="27" t="s">
        <v>1752</v>
      </c>
      <c r="Y29" s="28">
        <v>7</v>
      </c>
      <c r="Z29" s="27" t="s">
        <v>218</v>
      </c>
      <c r="AA29" s="28">
        <v>7</v>
      </c>
      <c r="AB29" s="27" t="s">
        <v>2531</v>
      </c>
      <c r="AC29" s="28">
        <v>0</v>
      </c>
      <c r="AD29" s="27" t="s">
        <v>2232</v>
      </c>
      <c r="AE29" s="28">
        <v>7</v>
      </c>
      <c r="AF29" s="27" t="s">
        <v>2532</v>
      </c>
      <c r="AG29" s="28">
        <v>7</v>
      </c>
      <c r="AH29" s="29" t="s">
        <v>2533</v>
      </c>
    </row>
    <row r="30" spans="1:34" x14ac:dyDescent="0.25">
      <c r="A30" s="50" t="s">
        <v>1</v>
      </c>
      <c r="B30" s="52" t="s">
        <v>9</v>
      </c>
      <c r="C30" s="33" t="s">
        <v>29</v>
      </c>
      <c r="D30" s="26" t="s">
        <v>2233</v>
      </c>
      <c r="E30" s="98">
        <v>40</v>
      </c>
      <c r="F30" s="99" t="s">
        <v>3595</v>
      </c>
      <c r="G30" s="28">
        <v>40</v>
      </c>
      <c r="H30" s="27" t="s">
        <v>2534</v>
      </c>
      <c r="I30" s="28">
        <v>40</v>
      </c>
      <c r="J30" s="27" t="s">
        <v>2535</v>
      </c>
      <c r="K30" s="28">
        <v>40</v>
      </c>
      <c r="L30" s="27" t="s">
        <v>2536</v>
      </c>
      <c r="M30" s="28">
        <v>40</v>
      </c>
      <c r="N30" s="27" t="s">
        <v>2537</v>
      </c>
      <c r="O30" s="28">
        <v>39</v>
      </c>
      <c r="P30" s="27" t="s">
        <v>2538</v>
      </c>
      <c r="Q30" s="28">
        <v>35</v>
      </c>
      <c r="R30" s="27" t="s">
        <v>2539</v>
      </c>
      <c r="S30" s="28">
        <v>39</v>
      </c>
      <c r="T30" s="27" t="s">
        <v>2540</v>
      </c>
      <c r="U30" s="28">
        <v>39</v>
      </c>
      <c r="V30" s="27" t="s">
        <v>1302</v>
      </c>
      <c r="W30" s="28">
        <v>40</v>
      </c>
      <c r="X30" s="27" t="s">
        <v>2541</v>
      </c>
      <c r="Y30" s="28">
        <v>40</v>
      </c>
      <c r="Z30" s="27" t="s">
        <v>2542</v>
      </c>
      <c r="AA30" s="28">
        <v>40</v>
      </c>
      <c r="AB30" s="27" t="s">
        <v>2543</v>
      </c>
      <c r="AC30" s="28">
        <v>22</v>
      </c>
      <c r="AD30" s="27" t="s">
        <v>2544</v>
      </c>
      <c r="AE30" s="28">
        <v>40</v>
      </c>
      <c r="AF30" s="27" t="s">
        <v>2545</v>
      </c>
      <c r="AG30" s="28">
        <v>40</v>
      </c>
      <c r="AH30" s="29" t="s">
        <v>2546</v>
      </c>
    </row>
    <row r="31" spans="1:34" x14ac:dyDescent="0.25">
      <c r="A31" s="50" t="s">
        <v>2</v>
      </c>
      <c r="B31" s="52" t="s">
        <v>2</v>
      </c>
      <c r="C31" s="33" t="s">
        <v>2</v>
      </c>
      <c r="D31" s="26" t="s">
        <v>2271</v>
      </c>
      <c r="E31" s="98">
        <v>183</v>
      </c>
      <c r="F31" s="99" t="s">
        <v>3596</v>
      </c>
      <c r="G31" s="28">
        <v>182</v>
      </c>
      <c r="H31" s="27" t="s">
        <v>999</v>
      </c>
      <c r="I31" s="28">
        <v>182</v>
      </c>
      <c r="J31" s="27" t="s">
        <v>2547</v>
      </c>
      <c r="K31" s="28">
        <v>181</v>
      </c>
      <c r="L31" s="27" t="s">
        <v>2548</v>
      </c>
      <c r="M31" s="28">
        <v>181</v>
      </c>
      <c r="N31" s="27" t="s">
        <v>2549</v>
      </c>
      <c r="O31" s="28">
        <v>179</v>
      </c>
      <c r="P31" s="27" t="s">
        <v>2550</v>
      </c>
      <c r="Q31" s="28">
        <v>162</v>
      </c>
      <c r="R31" s="27" t="s">
        <v>2551</v>
      </c>
      <c r="S31" s="28">
        <v>181</v>
      </c>
      <c r="T31" s="27" t="s">
        <v>2552</v>
      </c>
      <c r="U31" s="28">
        <v>180</v>
      </c>
      <c r="V31" s="27" t="s">
        <v>2553</v>
      </c>
      <c r="W31" s="28">
        <v>182</v>
      </c>
      <c r="X31" s="27" t="s">
        <v>2554</v>
      </c>
      <c r="Y31" s="28">
        <v>176</v>
      </c>
      <c r="Z31" s="27" t="s">
        <v>2555</v>
      </c>
      <c r="AA31" s="28">
        <v>183</v>
      </c>
      <c r="AB31" s="27" t="s">
        <v>2556</v>
      </c>
      <c r="AC31" s="28">
        <v>84</v>
      </c>
      <c r="AD31" s="27" t="s">
        <v>2557</v>
      </c>
      <c r="AE31" s="28">
        <v>182</v>
      </c>
      <c r="AF31" s="27" t="s">
        <v>2558</v>
      </c>
      <c r="AG31" s="28">
        <v>183</v>
      </c>
      <c r="AH31" s="29" t="s">
        <v>2559</v>
      </c>
    </row>
    <row r="32" spans="1:34" x14ac:dyDescent="0.25">
      <c r="A32" s="50" t="s">
        <v>2</v>
      </c>
      <c r="B32" s="52" t="s">
        <v>2</v>
      </c>
      <c r="C32" s="33" t="s">
        <v>2</v>
      </c>
      <c r="D32" s="26" t="s">
        <v>2364</v>
      </c>
      <c r="E32" s="98">
        <v>8</v>
      </c>
      <c r="F32" s="99" t="s">
        <v>3597</v>
      </c>
      <c r="G32" s="28">
        <v>8</v>
      </c>
      <c r="H32" s="27" t="s">
        <v>2560</v>
      </c>
      <c r="I32" s="28">
        <v>8</v>
      </c>
      <c r="J32" s="27" t="s">
        <v>2561</v>
      </c>
      <c r="K32" s="28">
        <v>8</v>
      </c>
      <c r="L32" s="27" t="s">
        <v>2562</v>
      </c>
      <c r="M32" s="28">
        <v>8</v>
      </c>
      <c r="N32" s="27" t="s">
        <v>2563</v>
      </c>
      <c r="O32" s="28">
        <v>8</v>
      </c>
      <c r="P32" s="27" t="s">
        <v>2564</v>
      </c>
      <c r="Q32" s="28">
        <v>0</v>
      </c>
      <c r="R32" s="27" t="s">
        <v>2232</v>
      </c>
      <c r="S32" s="28">
        <v>8</v>
      </c>
      <c r="T32" s="27" t="s">
        <v>2565</v>
      </c>
      <c r="U32" s="28">
        <v>8</v>
      </c>
      <c r="V32" s="27" t="s">
        <v>2566</v>
      </c>
      <c r="W32" s="28">
        <v>8</v>
      </c>
      <c r="X32" s="27" t="s">
        <v>2567</v>
      </c>
      <c r="Y32" s="28">
        <v>8</v>
      </c>
      <c r="Z32" s="27" t="s">
        <v>2568</v>
      </c>
      <c r="AA32" s="28">
        <v>8</v>
      </c>
      <c r="AB32" s="27" t="s">
        <v>2569</v>
      </c>
      <c r="AC32" s="28">
        <v>0</v>
      </c>
      <c r="AD32" s="27" t="s">
        <v>2232</v>
      </c>
      <c r="AE32" s="28">
        <v>8</v>
      </c>
      <c r="AF32" s="27" t="s">
        <v>2570</v>
      </c>
      <c r="AG32" s="28">
        <v>8</v>
      </c>
      <c r="AH32" s="29" t="s">
        <v>508</v>
      </c>
    </row>
    <row r="33" spans="1:34" x14ac:dyDescent="0.25">
      <c r="A33" s="50" t="s">
        <v>2</v>
      </c>
      <c r="B33" s="52" t="s">
        <v>2</v>
      </c>
      <c r="C33" s="33" t="s">
        <v>30</v>
      </c>
      <c r="D33" s="26" t="s">
        <v>2233</v>
      </c>
      <c r="E33" s="98">
        <v>31</v>
      </c>
      <c r="F33" s="99" t="s">
        <v>3598</v>
      </c>
      <c r="G33" s="28">
        <v>31</v>
      </c>
      <c r="H33" s="27" t="s">
        <v>2571</v>
      </c>
      <c r="I33" s="28">
        <v>31</v>
      </c>
      <c r="J33" s="27" t="s">
        <v>2572</v>
      </c>
      <c r="K33" s="28">
        <v>31</v>
      </c>
      <c r="L33" s="27" t="s">
        <v>2573</v>
      </c>
      <c r="M33" s="28">
        <v>31</v>
      </c>
      <c r="N33" s="27" t="s">
        <v>2574</v>
      </c>
      <c r="O33" s="28">
        <v>31</v>
      </c>
      <c r="P33" s="27" t="s">
        <v>2575</v>
      </c>
      <c r="Q33" s="28">
        <v>24</v>
      </c>
      <c r="R33" s="27" t="s">
        <v>2576</v>
      </c>
      <c r="S33" s="28">
        <v>31</v>
      </c>
      <c r="T33" s="27" t="s">
        <v>2577</v>
      </c>
      <c r="U33" s="28">
        <v>31</v>
      </c>
      <c r="V33" s="27" t="s">
        <v>2578</v>
      </c>
      <c r="W33" s="28">
        <v>30</v>
      </c>
      <c r="X33" s="27" t="s">
        <v>2579</v>
      </c>
      <c r="Y33" s="28">
        <v>31</v>
      </c>
      <c r="Z33" s="27" t="s">
        <v>2580</v>
      </c>
      <c r="AA33" s="28">
        <v>31</v>
      </c>
      <c r="AB33" s="27" t="s">
        <v>2581</v>
      </c>
      <c r="AC33" s="28">
        <v>15</v>
      </c>
      <c r="AD33" s="27" t="s">
        <v>2582</v>
      </c>
      <c r="AE33" s="28">
        <v>31</v>
      </c>
      <c r="AF33" s="27" t="s">
        <v>2583</v>
      </c>
      <c r="AG33" s="28">
        <v>31</v>
      </c>
      <c r="AH33" s="29" t="s">
        <v>2584</v>
      </c>
    </row>
    <row r="34" spans="1:34" x14ac:dyDescent="0.25">
      <c r="A34" s="50" t="s">
        <v>2</v>
      </c>
      <c r="B34" s="52" t="s">
        <v>2</v>
      </c>
      <c r="C34" s="33" t="s">
        <v>2</v>
      </c>
      <c r="D34" s="26" t="s">
        <v>2271</v>
      </c>
      <c r="E34" s="98">
        <v>37</v>
      </c>
      <c r="F34" s="99" t="s">
        <v>440</v>
      </c>
      <c r="G34" s="28">
        <v>37</v>
      </c>
      <c r="H34" s="27" t="s">
        <v>2585</v>
      </c>
      <c r="I34" s="28">
        <v>35</v>
      </c>
      <c r="J34" s="27" t="s">
        <v>2586</v>
      </c>
      <c r="K34" s="28">
        <v>37</v>
      </c>
      <c r="L34" s="27" t="s">
        <v>2587</v>
      </c>
      <c r="M34" s="28">
        <v>36</v>
      </c>
      <c r="N34" s="27" t="s">
        <v>2588</v>
      </c>
      <c r="O34" s="28">
        <v>37</v>
      </c>
      <c r="P34" s="27" t="s">
        <v>2589</v>
      </c>
      <c r="Q34" s="28">
        <v>32</v>
      </c>
      <c r="R34" s="27" t="s">
        <v>2590</v>
      </c>
      <c r="S34" s="28">
        <v>37</v>
      </c>
      <c r="T34" s="27" t="s">
        <v>2591</v>
      </c>
      <c r="U34" s="28">
        <v>37</v>
      </c>
      <c r="V34" s="27" t="s">
        <v>2592</v>
      </c>
      <c r="W34" s="28">
        <v>37</v>
      </c>
      <c r="X34" s="27" t="s">
        <v>2593</v>
      </c>
      <c r="Y34" s="28">
        <v>37</v>
      </c>
      <c r="Z34" s="27" t="s">
        <v>2594</v>
      </c>
      <c r="AA34" s="28">
        <v>37</v>
      </c>
      <c r="AB34" s="27" t="s">
        <v>2595</v>
      </c>
      <c r="AC34" s="28">
        <v>14</v>
      </c>
      <c r="AD34" s="27" t="s">
        <v>2596</v>
      </c>
      <c r="AE34" s="28">
        <v>37</v>
      </c>
      <c r="AF34" s="27" t="s">
        <v>2597</v>
      </c>
      <c r="AG34" s="28">
        <v>37</v>
      </c>
      <c r="AH34" s="29" t="s">
        <v>2598</v>
      </c>
    </row>
    <row r="35" spans="1:34" x14ac:dyDescent="0.25">
      <c r="A35" s="50" t="s">
        <v>2</v>
      </c>
      <c r="B35" s="52" t="s">
        <v>2</v>
      </c>
      <c r="C35" s="33" t="s">
        <v>31</v>
      </c>
      <c r="D35" s="26" t="s">
        <v>2233</v>
      </c>
      <c r="E35" s="98">
        <v>104</v>
      </c>
      <c r="F35" s="99" t="s">
        <v>3599</v>
      </c>
      <c r="G35" s="28">
        <v>104</v>
      </c>
      <c r="H35" s="27" t="s">
        <v>2599</v>
      </c>
      <c r="I35" s="28">
        <v>99</v>
      </c>
      <c r="J35" s="27" t="s">
        <v>2600</v>
      </c>
      <c r="K35" s="28">
        <v>104</v>
      </c>
      <c r="L35" s="27" t="s">
        <v>318</v>
      </c>
      <c r="M35" s="28">
        <v>104</v>
      </c>
      <c r="N35" s="27" t="s">
        <v>2601</v>
      </c>
      <c r="O35" s="28">
        <v>103</v>
      </c>
      <c r="P35" s="27" t="s">
        <v>2602</v>
      </c>
      <c r="Q35" s="28">
        <v>86</v>
      </c>
      <c r="R35" s="27" t="s">
        <v>2603</v>
      </c>
      <c r="S35" s="28">
        <v>102</v>
      </c>
      <c r="T35" s="27" t="s">
        <v>1211</v>
      </c>
      <c r="U35" s="28">
        <v>102</v>
      </c>
      <c r="V35" s="27" t="s">
        <v>2482</v>
      </c>
      <c r="W35" s="28">
        <v>104</v>
      </c>
      <c r="X35" s="27" t="s">
        <v>2604</v>
      </c>
      <c r="Y35" s="28">
        <v>100</v>
      </c>
      <c r="Z35" s="27" t="s">
        <v>2605</v>
      </c>
      <c r="AA35" s="28">
        <v>104</v>
      </c>
      <c r="AB35" s="27" t="s">
        <v>2606</v>
      </c>
      <c r="AC35" s="28">
        <v>72</v>
      </c>
      <c r="AD35" s="27" t="s">
        <v>2607</v>
      </c>
      <c r="AE35" s="28">
        <v>104</v>
      </c>
      <c r="AF35" s="27" t="s">
        <v>2608</v>
      </c>
      <c r="AG35" s="28">
        <v>104</v>
      </c>
      <c r="AH35" s="29" t="s">
        <v>2609</v>
      </c>
    </row>
    <row r="36" spans="1:34" x14ac:dyDescent="0.25">
      <c r="A36" s="50" t="s">
        <v>2</v>
      </c>
      <c r="B36" s="52" t="s">
        <v>2</v>
      </c>
      <c r="C36" s="33" t="s">
        <v>2</v>
      </c>
      <c r="D36" s="26" t="s">
        <v>2271</v>
      </c>
      <c r="E36" s="98">
        <v>19</v>
      </c>
      <c r="F36" s="99" t="s">
        <v>3600</v>
      </c>
      <c r="G36" s="28">
        <v>19</v>
      </c>
      <c r="H36" s="27" t="s">
        <v>2610</v>
      </c>
      <c r="I36" s="28">
        <v>17</v>
      </c>
      <c r="J36" s="27" t="s">
        <v>2611</v>
      </c>
      <c r="K36" s="28">
        <v>19</v>
      </c>
      <c r="L36" s="27" t="s">
        <v>2612</v>
      </c>
      <c r="M36" s="28">
        <v>19</v>
      </c>
      <c r="N36" s="27" t="s">
        <v>2613</v>
      </c>
      <c r="O36" s="28">
        <v>19</v>
      </c>
      <c r="P36" s="27" t="s">
        <v>2614</v>
      </c>
      <c r="Q36" s="28">
        <v>18</v>
      </c>
      <c r="R36" s="27" t="s">
        <v>2375</v>
      </c>
      <c r="S36" s="28">
        <v>19</v>
      </c>
      <c r="T36" s="27" t="s">
        <v>2615</v>
      </c>
      <c r="U36" s="28">
        <v>19</v>
      </c>
      <c r="V36" s="27" t="s">
        <v>2616</v>
      </c>
      <c r="W36" s="28">
        <v>19</v>
      </c>
      <c r="X36" s="27" t="s">
        <v>2617</v>
      </c>
      <c r="Y36" s="28">
        <v>19</v>
      </c>
      <c r="Z36" s="27" t="s">
        <v>2618</v>
      </c>
      <c r="AA36" s="28">
        <v>19</v>
      </c>
      <c r="AB36" s="27" t="s">
        <v>2619</v>
      </c>
      <c r="AC36" s="28">
        <v>14</v>
      </c>
      <c r="AD36" s="27" t="s">
        <v>2620</v>
      </c>
      <c r="AE36" s="28">
        <v>19</v>
      </c>
      <c r="AF36" s="27" t="s">
        <v>2621</v>
      </c>
      <c r="AG36" s="28">
        <v>19</v>
      </c>
      <c r="AH36" s="29" t="s">
        <v>2622</v>
      </c>
    </row>
    <row r="37" spans="1:34" x14ac:dyDescent="0.25">
      <c r="A37" s="50" t="s">
        <v>2</v>
      </c>
      <c r="B37" s="52" t="s">
        <v>2</v>
      </c>
      <c r="C37" s="33" t="s">
        <v>32</v>
      </c>
      <c r="D37" s="26" t="s">
        <v>2233</v>
      </c>
      <c r="E37" s="98">
        <v>10</v>
      </c>
      <c r="F37" s="99" t="s">
        <v>3601</v>
      </c>
      <c r="G37" s="28">
        <v>10</v>
      </c>
      <c r="H37" s="27" t="s">
        <v>2623</v>
      </c>
      <c r="I37" s="28">
        <v>10</v>
      </c>
      <c r="J37" s="27" t="s">
        <v>530</v>
      </c>
      <c r="K37" s="28">
        <v>10</v>
      </c>
      <c r="L37" s="27" t="s">
        <v>2624</v>
      </c>
      <c r="M37" s="28">
        <v>10</v>
      </c>
      <c r="N37" s="27" t="s">
        <v>2434</v>
      </c>
      <c r="O37" s="28">
        <v>10</v>
      </c>
      <c r="P37" s="27" t="s">
        <v>2441</v>
      </c>
      <c r="Q37" s="28">
        <v>6</v>
      </c>
      <c r="R37" s="27" t="s">
        <v>2232</v>
      </c>
      <c r="S37" s="28">
        <v>10</v>
      </c>
      <c r="T37" s="27" t="s">
        <v>2625</v>
      </c>
      <c r="U37" s="28">
        <v>10</v>
      </c>
      <c r="V37" s="27" t="s">
        <v>2626</v>
      </c>
      <c r="W37" s="28">
        <v>10</v>
      </c>
      <c r="X37" s="27" t="s">
        <v>2627</v>
      </c>
      <c r="Y37" s="28">
        <v>10</v>
      </c>
      <c r="Z37" s="27" t="s">
        <v>2627</v>
      </c>
      <c r="AA37" s="28">
        <v>10</v>
      </c>
      <c r="AB37" s="27" t="s">
        <v>2628</v>
      </c>
      <c r="AC37" s="28">
        <v>6</v>
      </c>
      <c r="AD37" s="27" t="s">
        <v>2232</v>
      </c>
      <c r="AE37" s="28">
        <v>10</v>
      </c>
      <c r="AF37" s="27" t="s">
        <v>2629</v>
      </c>
      <c r="AG37" s="28">
        <v>10</v>
      </c>
      <c r="AH37" s="29" t="s">
        <v>164</v>
      </c>
    </row>
    <row r="38" spans="1:34" x14ac:dyDescent="0.25">
      <c r="A38" s="50" t="s">
        <v>2</v>
      </c>
      <c r="B38" s="52" t="s">
        <v>2</v>
      </c>
      <c r="C38" s="33" t="s">
        <v>33</v>
      </c>
      <c r="D38" s="26" t="s">
        <v>2233</v>
      </c>
      <c r="E38" s="98">
        <v>149</v>
      </c>
      <c r="F38" s="99" t="s">
        <v>3602</v>
      </c>
      <c r="G38" s="28">
        <v>149</v>
      </c>
      <c r="H38" s="27" t="s">
        <v>2630</v>
      </c>
      <c r="I38" s="28">
        <v>146</v>
      </c>
      <c r="J38" s="27" t="s">
        <v>2631</v>
      </c>
      <c r="K38" s="28">
        <v>149</v>
      </c>
      <c r="L38" s="27" t="s">
        <v>2632</v>
      </c>
      <c r="M38" s="28">
        <v>149</v>
      </c>
      <c r="N38" s="27" t="s">
        <v>2633</v>
      </c>
      <c r="O38" s="28">
        <v>149</v>
      </c>
      <c r="P38" s="27" t="s">
        <v>2634</v>
      </c>
      <c r="Q38" s="28">
        <v>112</v>
      </c>
      <c r="R38" s="27" t="s">
        <v>2635</v>
      </c>
      <c r="S38" s="28">
        <v>147</v>
      </c>
      <c r="T38" s="27" t="s">
        <v>2636</v>
      </c>
      <c r="U38" s="28">
        <v>149</v>
      </c>
      <c r="V38" s="27" t="s">
        <v>2637</v>
      </c>
      <c r="W38" s="28">
        <v>149</v>
      </c>
      <c r="X38" s="27" t="s">
        <v>2638</v>
      </c>
      <c r="Y38" s="28">
        <v>148</v>
      </c>
      <c r="Z38" s="27" t="s">
        <v>2639</v>
      </c>
      <c r="AA38" s="28">
        <v>149</v>
      </c>
      <c r="AB38" s="27" t="s">
        <v>2640</v>
      </c>
      <c r="AC38" s="28">
        <v>86</v>
      </c>
      <c r="AD38" s="27" t="s">
        <v>2641</v>
      </c>
      <c r="AE38" s="28">
        <v>148</v>
      </c>
      <c r="AF38" s="27" t="s">
        <v>2642</v>
      </c>
      <c r="AG38" s="28">
        <v>149</v>
      </c>
      <c r="AH38" s="29" t="s">
        <v>2643</v>
      </c>
    </row>
    <row r="39" spans="1:34" x14ac:dyDescent="0.25">
      <c r="A39" s="50" t="s">
        <v>2</v>
      </c>
      <c r="B39" s="52" t="s">
        <v>2</v>
      </c>
      <c r="C39" s="33" t="s">
        <v>2</v>
      </c>
      <c r="D39" s="26" t="s">
        <v>2271</v>
      </c>
      <c r="E39" s="98">
        <v>455</v>
      </c>
      <c r="F39" s="99" t="s">
        <v>3603</v>
      </c>
      <c r="G39" s="28">
        <v>452</v>
      </c>
      <c r="H39" s="27" t="s">
        <v>2644</v>
      </c>
      <c r="I39" s="28">
        <v>441</v>
      </c>
      <c r="J39" s="27" t="s">
        <v>2645</v>
      </c>
      <c r="K39" s="28">
        <v>452</v>
      </c>
      <c r="L39" s="27" t="s">
        <v>2646</v>
      </c>
      <c r="M39" s="28">
        <v>452</v>
      </c>
      <c r="N39" s="27" t="s">
        <v>2647</v>
      </c>
      <c r="O39" s="28">
        <v>449</v>
      </c>
      <c r="P39" s="27" t="s">
        <v>2648</v>
      </c>
      <c r="Q39" s="28">
        <v>359</v>
      </c>
      <c r="R39" s="27" t="s">
        <v>2649</v>
      </c>
      <c r="S39" s="28">
        <v>452</v>
      </c>
      <c r="T39" s="27" t="s">
        <v>736</v>
      </c>
      <c r="U39" s="28">
        <v>446</v>
      </c>
      <c r="V39" s="27" t="s">
        <v>2650</v>
      </c>
      <c r="W39" s="28">
        <v>453</v>
      </c>
      <c r="X39" s="27" t="s">
        <v>2651</v>
      </c>
      <c r="Y39" s="28">
        <v>447</v>
      </c>
      <c r="Z39" s="27" t="s">
        <v>2652</v>
      </c>
      <c r="AA39" s="28">
        <v>453</v>
      </c>
      <c r="AB39" s="27" t="s">
        <v>2653</v>
      </c>
      <c r="AC39" s="28">
        <v>316</v>
      </c>
      <c r="AD39" s="27" t="s">
        <v>2654</v>
      </c>
      <c r="AE39" s="28">
        <v>454</v>
      </c>
      <c r="AF39" s="27" t="s">
        <v>2655</v>
      </c>
      <c r="AG39" s="28">
        <v>455</v>
      </c>
      <c r="AH39" s="29" t="s">
        <v>2656</v>
      </c>
    </row>
    <row r="40" spans="1:34" x14ac:dyDescent="0.25">
      <c r="A40" s="50" t="s">
        <v>2</v>
      </c>
      <c r="B40" s="52" t="s">
        <v>2</v>
      </c>
      <c r="C40" s="33" t="s">
        <v>2</v>
      </c>
      <c r="D40" s="26" t="s">
        <v>2364</v>
      </c>
      <c r="E40" s="98">
        <v>10</v>
      </c>
      <c r="F40" s="99" t="s">
        <v>3604</v>
      </c>
      <c r="G40" s="28">
        <v>10</v>
      </c>
      <c r="H40" s="27" t="s">
        <v>2657</v>
      </c>
      <c r="I40" s="28">
        <v>10</v>
      </c>
      <c r="J40" s="27" t="s">
        <v>2658</v>
      </c>
      <c r="K40" s="28">
        <v>10</v>
      </c>
      <c r="L40" s="27" t="s">
        <v>2659</v>
      </c>
      <c r="M40" s="28">
        <v>10</v>
      </c>
      <c r="N40" s="27" t="s">
        <v>2660</v>
      </c>
      <c r="O40" s="28">
        <v>10</v>
      </c>
      <c r="P40" s="27" t="s">
        <v>2661</v>
      </c>
      <c r="Q40" s="28">
        <v>0</v>
      </c>
      <c r="R40" s="27" t="s">
        <v>2232</v>
      </c>
      <c r="S40" s="28">
        <v>10</v>
      </c>
      <c r="T40" s="27" t="s">
        <v>2662</v>
      </c>
      <c r="U40" s="28">
        <v>10</v>
      </c>
      <c r="V40" s="27" t="s">
        <v>2663</v>
      </c>
      <c r="W40" s="28">
        <v>10</v>
      </c>
      <c r="X40" s="27" t="s">
        <v>2664</v>
      </c>
      <c r="Y40" s="28">
        <v>10</v>
      </c>
      <c r="Z40" s="27" t="s">
        <v>1802</v>
      </c>
      <c r="AA40" s="28">
        <v>10</v>
      </c>
      <c r="AB40" s="27" t="s">
        <v>2665</v>
      </c>
      <c r="AC40" s="28">
        <v>0</v>
      </c>
      <c r="AD40" s="27" t="s">
        <v>2232</v>
      </c>
      <c r="AE40" s="28">
        <v>10</v>
      </c>
      <c r="AF40" s="27" t="s">
        <v>2666</v>
      </c>
      <c r="AG40" s="28">
        <v>10</v>
      </c>
      <c r="AH40" s="29" t="s">
        <v>2667</v>
      </c>
    </row>
    <row r="41" spans="1:34" x14ac:dyDescent="0.25">
      <c r="A41" s="50" t="s">
        <v>2</v>
      </c>
      <c r="B41" s="52" t="s">
        <v>2</v>
      </c>
      <c r="C41" s="33" t="s">
        <v>34</v>
      </c>
      <c r="D41" s="26" t="s">
        <v>2233</v>
      </c>
      <c r="E41" s="98">
        <v>69</v>
      </c>
      <c r="F41" s="99" t="s">
        <v>1733</v>
      </c>
      <c r="G41" s="28">
        <v>68</v>
      </c>
      <c r="H41" s="27" t="s">
        <v>2668</v>
      </c>
      <c r="I41" s="28">
        <v>67</v>
      </c>
      <c r="J41" s="27" t="s">
        <v>2669</v>
      </c>
      <c r="K41" s="28">
        <v>69</v>
      </c>
      <c r="L41" s="27" t="s">
        <v>2670</v>
      </c>
      <c r="M41" s="28">
        <v>68</v>
      </c>
      <c r="N41" s="27" t="s">
        <v>2671</v>
      </c>
      <c r="O41" s="28">
        <v>69</v>
      </c>
      <c r="P41" s="27" t="s">
        <v>2672</v>
      </c>
      <c r="Q41" s="28">
        <v>58</v>
      </c>
      <c r="R41" s="27" t="s">
        <v>2673</v>
      </c>
      <c r="S41" s="28">
        <v>69</v>
      </c>
      <c r="T41" s="27" t="s">
        <v>784</v>
      </c>
      <c r="U41" s="28">
        <v>69</v>
      </c>
      <c r="V41" s="27" t="s">
        <v>2674</v>
      </c>
      <c r="W41" s="28">
        <v>69</v>
      </c>
      <c r="X41" s="27" t="s">
        <v>2675</v>
      </c>
      <c r="Y41" s="28">
        <v>67</v>
      </c>
      <c r="Z41" s="27" t="s">
        <v>1496</v>
      </c>
      <c r="AA41" s="28">
        <v>69</v>
      </c>
      <c r="AB41" s="27" t="s">
        <v>2676</v>
      </c>
      <c r="AC41" s="28">
        <v>42</v>
      </c>
      <c r="AD41" s="27" t="s">
        <v>2677</v>
      </c>
      <c r="AE41" s="28">
        <v>69</v>
      </c>
      <c r="AF41" s="27" t="s">
        <v>2678</v>
      </c>
      <c r="AG41" s="28">
        <v>69</v>
      </c>
      <c r="AH41" s="29" t="s">
        <v>2679</v>
      </c>
    </row>
    <row r="42" spans="1:34" x14ac:dyDescent="0.25">
      <c r="A42" s="50" t="s">
        <v>2</v>
      </c>
      <c r="B42" s="52" t="s">
        <v>2</v>
      </c>
      <c r="C42" s="33" t="s">
        <v>2</v>
      </c>
      <c r="D42" s="26" t="s">
        <v>2271</v>
      </c>
      <c r="E42" s="98">
        <v>38</v>
      </c>
      <c r="F42" s="99" t="s">
        <v>3605</v>
      </c>
      <c r="G42" s="28">
        <v>38</v>
      </c>
      <c r="H42" s="27" t="s">
        <v>2680</v>
      </c>
      <c r="I42" s="28">
        <v>38</v>
      </c>
      <c r="J42" s="27" t="s">
        <v>2681</v>
      </c>
      <c r="K42" s="28">
        <v>38</v>
      </c>
      <c r="L42" s="27" t="s">
        <v>2682</v>
      </c>
      <c r="M42" s="28">
        <v>38</v>
      </c>
      <c r="N42" s="27" t="s">
        <v>2683</v>
      </c>
      <c r="O42" s="28">
        <v>37</v>
      </c>
      <c r="P42" s="27" t="s">
        <v>2684</v>
      </c>
      <c r="Q42" s="28">
        <v>30</v>
      </c>
      <c r="R42" s="27" t="s">
        <v>2685</v>
      </c>
      <c r="S42" s="28">
        <v>34</v>
      </c>
      <c r="T42" s="27" t="s">
        <v>2686</v>
      </c>
      <c r="U42" s="28">
        <v>37</v>
      </c>
      <c r="V42" s="27" t="s">
        <v>2687</v>
      </c>
      <c r="W42" s="28">
        <v>38</v>
      </c>
      <c r="X42" s="27" t="s">
        <v>2688</v>
      </c>
      <c r="Y42" s="28">
        <v>38</v>
      </c>
      <c r="Z42" s="27" t="s">
        <v>2689</v>
      </c>
      <c r="AA42" s="28">
        <v>38</v>
      </c>
      <c r="AB42" s="27" t="s">
        <v>2690</v>
      </c>
      <c r="AC42" s="28">
        <v>20</v>
      </c>
      <c r="AD42" s="27" t="s">
        <v>2691</v>
      </c>
      <c r="AE42" s="28">
        <v>38</v>
      </c>
      <c r="AF42" s="27" t="s">
        <v>951</v>
      </c>
      <c r="AG42" s="28">
        <v>38</v>
      </c>
      <c r="AH42" s="29" t="s">
        <v>2692</v>
      </c>
    </row>
    <row r="43" spans="1:34" x14ac:dyDescent="0.25">
      <c r="A43" s="50" t="s">
        <v>2</v>
      </c>
      <c r="B43" s="52" t="s">
        <v>2</v>
      </c>
      <c r="C43" s="33" t="s">
        <v>35</v>
      </c>
      <c r="D43" s="26" t="s">
        <v>2233</v>
      </c>
      <c r="E43" s="98">
        <v>103</v>
      </c>
      <c r="F43" s="99" t="s">
        <v>3606</v>
      </c>
      <c r="G43" s="28">
        <v>103</v>
      </c>
      <c r="H43" s="27" t="s">
        <v>2693</v>
      </c>
      <c r="I43" s="28">
        <v>99</v>
      </c>
      <c r="J43" s="27" t="s">
        <v>2694</v>
      </c>
      <c r="K43" s="28">
        <v>103</v>
      </c>
      <c r="L43" s="27" t="s">
        <v>2695</v>
      </c>
      <c r="M43" s="28">
        <v>103</v>
      </c>
      <c r="N43" s="27" t="s">
        <v>2696</v>
      </c>
      <c r="O43" s="28">
        <v>103</v>
      </c>
      <c r="P43" s="27" t="s">
        <v>2697</v>
      </c>
      <c r="Q43" s="28">
        <v>89</v>
      </c>
      <c r="R43" s="27" t="s">
        <v>670</v>
      </c>
      <c r="S43" s="28">
        <v>102</v>
      </c>
      <c r="T43" s="27" t="s">
        <v>2698</v>
      </c>
      <c r="U43" s="28">
        <v>103</v>
      </c>
      <c r="V43" s="27" t="s">
        <v>2699</v>
      </c>
      <c r="W43" s="28">
        <v>103</v>
      </c>
      <c r="X43" s="27" t="s">
        <v>2700</v>
      </c>
      <c r="Y43" s="28">
        <v>101</v>
      </c>
      <c r="Z43" s="27" t="s">
        <v>2701</v>
      </c>
      <c r="AA43" s="28">
        <v>103</v>
      </c>
      <c r="AB43" s="27" t="s">
        <v>2702</v>
      </c>
      <c r="AC43" s="28">
        <v>60</v>
      </c>
      <c r="AD43" s="27" t="s">
        <v>2703</v>
      </c>
      <c r="AE43" s="28">
        <v>103</v>
      </c>
      <c r="AF43" s="27" t="s">
        <v>2704</v>
      </c>
      <c r="AG43" s="28">
        <v>103</v>
      </c>
      <c r="AH43" s="29" t="s">
        <v>2705</v>
      </c>
    </row>
    <row r="44" spans="1:34" x14ac:dyDescent="0.25">
      <c r="A44" s="50" t="s">
        <v>2</v>
      </c>
      <c r="B44" s="52" t="s">
        <v>2</v>
      </c>
      <c r="C44" s="33" t="s">
        <v>36</v>
      </c>
      <c r="D44" s="26" t="s">
        <v>2233</v>
      </c>
      <c r="E44" s="98">
        <v>33</v>
      </c>
      <c r="F44" s="99" t="s">
        <v>3607</v>
      </c>
      <c r="G44" s="28">
        <v>33</v>
      </c>
      <c r="H44" s="27" t="s">
        <v>2706</v>
      </c>
      <c r="I44" s="28">
        <v>32</v>
      </c>
      <c r="J44" s="27" t="s">
        <v>2707</v>
      </c>
      <c r="K44" s="28">
        <v>33</v>
      </c>
      <c r="L44" s="27" t="s">
        <v>2708</v>
      </c>
      <c r="M44" s="28">
        <v>33</v>
      </c>
      <c r="N44" s="27" t="s">
        <v>2709</v>
      </c>
      <c r="O44" s="28">
        <v>32</v>
      </c>
      <c r="P44" s="27" t="s">
        <v>2710</v>
      </c>
      <c r="Q44" s="28">
        <v>19</v>
      </c>
      <c r="R44" s="27" t="s">
        <v>2711</v>
      </c>
      <c r="S44" s="28">
        <v>33</v>
      </c>
      <c r="T44" s="27" t="s">
        <v>2712</v>
      </c>
      <c r="U44" s="28">
        <v>33</v>
      </c>
      <c r="V44" s="27" t="s">
        <v>2713</v>
      </c>
      <c r="W44" s="28">
        <v>33</v>
      </c>
      <c r="X44" s="27" t="s">
        <v>2714</v>
      </c>
      <c r="Y44" s="28">
        <v>32</v>
      </c>
      <c r="Z44" s="27" t="s">
        <v>2715</v>
      </c>
      <c r="AA44" s="28">
        <v>33</v>
      </c>
      <c r="AB44" s="27" t="s">
        <v>2716</v>
      </c>
      <c r="AC44" s="28">
        <v>23</v>
      </c>
      <c r="AD44" s="27" t="s">
        <v>2717</v>
      </c>
      <c r="AE44" s="28">
        <v>33</v>
      </c>
      <c r="AF44" s="27" t="s">
        <v>2718</v>
      </c>
      <c r="AG44" s="28">
        <v>33</v>
      </c>
      <c r="AH44" s="29" t="s">
        <v>2719</v>
      </c>
    </row>
    <row r="45" spans="1:34" x14ac:dyDescent="0.25">
      <c r="A45" s="50" t="s">
        <v>2</v>
      </c>
      <c r="B45" s="52" t="s">
        <v>2</v>
      </c>
      <c r="C45" s="33" t="s">
        <v>2</v>
      </c>
      <c r="D45" s="26" t="s">
        <v>2271</v>
      </c>
      <c r="E45" s="98">
        <v>8</v>
      </c>
      <c r="F45" s="99" t="s">
        <v>3608</v>
      </c>
      <c r="G45" s="28">
        <v>8</v>
      </c>
      <c r="H45" s="27" t="s">
        <v>2720</v>
      </c>
      <c r="I45" s="28">
        <v>7</v>
      </c>
      <c r="J45" s="27" t="s">
        <v>2721</v>
      </c>
      <c r="K45" s="28">
        <v>8</v>
      </c>
      <c r="L45" s="27" t="s">
        <v>2722</v>
      </c>
      <c r="M45" s="28">
        <v>8</v>
      </c>
      <c r="N45" s="27" t="s">
        <v>2723</v>
      </c>
      <c r="O45" s="28">
        <v>8</v>
      </c>
      <c r="P45" s="27" t="s">
        <v>2724</v>
      </c>
      <c r="Q45" s="28">
        <v>5</v>
      </c>
      <c r="R45" s="27" t="s">
        <v>2232</v>
      </c>
      <c r="S45" s="28">
        <v>8</v>
      </c>
      <c r="T45" s="27" t="s">
        <v>2725</v>
      </c>
      <c r="U45" s="28">
        <v>8</v>
      </c>
      <c r="V45" s="27" t="s">
        <v>2726</v>
      </c>
      <c r="W45" s="28">
        <v>8</v>
      </c>
      <c r="X45" s="27" t="s">
        <v>2727</v>
      </c>
      <c r="Y45" s="28">
        <v>7</v>
      </c>
      <c r="Z45" s="27" t="s">
        <v>2728</v>
      </c>
      <c r="AA45" s="28">
        <v>8</v>
      </c>
      <c r="AB45" s="27" t="s">
        <v>2729</v>
      </c>
      <c r="AC45" s="28">
        <v>4</v>
      </c>
      <c r="AD45" s="27" t="s">
        <v>2232</v>
      </c>
      <c r="AE45" s="28">
        <v>8</v>
      </c>
      <c r="AF45" s="27" t="s">
        <v>2730</v>
      </c>
      <c r="AG45" s="28">
        <v>8</v>
      </c>
      <c r="AH45" s="29" t="s">
        <v>2731</v>
      </c>
    </row>
    <row r="46" spans="1:34" x14ac:dyDescent="0.25">
      <c r="A46" s="50" t="s">
        <v>2</v>
      </c>
      <c r="B46" s="52" t="s">
        <v>2</v>
      </c>
      <c r="C46" s="33" t="s">
        <v>37</v>
      </c>
      <c r="D46" s="26" t="s">
        <v>2233</v>
      </c>
      <c r="E46" s="98">
        <v>9</v>
      </c>
      <c r="F46" s="99" t="s">
        <v>3609</v>
      </c>
      <c r="G46" s="28">
        <v>9</v>
      </c>
      <c r="H46" s="27" t="s">
        <v>2732</v>
      </c>
      <c r="I46" s="28">
        <v>9</v>
      </c>
      <c r="J46" s="27" t="s">
        <v>2733</v>
      </c>
      <c r="K46" s="28">
        <v>9</v>
      </c>
      <c r="L46" s="27" t="s">
        <v>2734</v>
      </c>
      <c r="M46" s="28">
        <v>9</v>
      </c>
      <c r="N46" s="27" t="s">
        <v>2735</v>
      </c>
      <c r="O46" s="28">
        <v>9</v>
      </c>
      <c r="P46" s="27" t="s">
        <v>2736</v>
      </c>
      <c r="Q46" s="28">
        <v>9</v>
      </c>
      <c r="R46" s="27" t="s">
        <v>2737</v>
      </c>
      <c r="S46" s="28">
        <v>9</v>
      </c>
      <c r="T46" s="27" t="s">
        <v>2738</v>
      </c>
      <c r="U46" s="28">
        <v>9</v>
      </c>
      <c r="V46" s="27" t="s">
        <v>2739</v>
      </c>
      <c r="W46" s="28">
        <v>9</v>
      </c>
      <c r="X46" s="27" t="s">
        <v>2740</v>
      </c>
      <c r="Y46" s="28">
        <v>9</v>
      </c>
      <c r="Z46" s="27" t="s">
        <v>2741</v>
      </c>
      <c r="AA46" s="28">
        <v>9</v>
      </c>
      <c r="AB46" s="27" t="s">
        <v>2742</v>
      </c>
      <c r="AC46" s="28">
        <v>5</v>
      </c>
      <c r="AD46" s="27" t="s">
        <v>2232</v>
      </c>
      <c r="AE46" s="28">
        <v>9</v>
      </c>
      <c r="AF46" s="27" t="s">
        <v>2743</v>
      </c>
      <c r="AG46" s="28">
        <v>9</v>
      </c>
      <c r="AH46" s="29" t="s">
        <v>2744</v>
      </c>
    </row>
    <row r="47" spans="1:34" x14ac:dyDescent="0.25">
      <c r="A47" s="50" t="s">
        <v>2</v>
      </c>
      <c r="B47" s="52" t="s">
        <v>2</v>
      </c>
      <c r="C47" s="33" t="s">
        <v>2</v>
      </c>
      <c r="D47" s="26" t="s">
        <v>2271</v>
      </c>
      <c r="E47" s="98">
        <v>16</v>
      </c>
      <c r="F47" s="99" t="s">
        <v>3610</v>
      </c>
      <c r="G47" s="28">
        <v>16</v>
      </c>
      <c r="H47" s="27" t="s">
        <v>2745</v>
      </c>
      <c r="I47" s="28">
        <v>16</v>
      </c>
      <c r="J47" s="27" t="s">
        <v>2746</v>
      </c>
      <c r="K47" s="28">
        <v>16</v>
      </c>
      <c r="L47" s="27" t="s">
        <v>2747</v>
      </c>
      <c r="M47" s="28">
        <v>16</v>
      </c>
      <c r="N47" s="27" t="s">
        <v>2748</v>
      </c>
      <c r="O47" s="28">
        <v>16</v>
      </c>
      <c r="P47" s="27" t="s">
        <v>2749</v>
      </c>
      <c r="Q47" s="28">
        <v>14</v>
      </c>
      <c r="R47" s="27" t="s">
        <v>531</v>
      </c>
      <c r="S47" s="28">
        <v>14</v>
      </c>
      <c r="T47" s="27" t="s">
        <v>2750</v>
      </c>
      <c r="U47" s="28">
        <v>16</v>
      </c>
      <c r="V47" s="27" t="s">
        <v>2751</v>
      </c>
      <c r="W47" s="28">
        <v>16</v>
      </c>
      <c r="X47" s="27" t="s">
        <v>2752</v>
      </c>
      <c r="Y47" s="28">
        <v>16</v>
      </c>
      <c r="Z47" s="27" t="s">
        <v>2753</v>
      </c>
      <c r="AA47" s="28">
        <v>16</v>
      </c>
      <c r="AB47" s="27" t="s">
        <v>2754</v>
      </c>
      <c r="AC47" s="28">
        <v>4</v>
      </c>
      <c r="AD47" s="27" t="s">
        <v>2232</v>
      </c>
      <c r="AE47" s="28">
        <v>16</v>
      </c>
      <c r="AF47" s="27" t="s">
        <v>2755</v>
      </c>
      <c r="AG47" s="28">
        <v>16</v>
      </c>
      <c r="AH47" s="29" t="s">
        <v>2756</v>
      </c>
    </row>
    <row r="48" spans="1:34" x14ac:dyDescent="0.25">
      <c r="A48" s="50" t="s">
        <v>1</v>
      </c>
      <c r="B48" s="52" t="s">
        <v>10</v>
      </c>
      <c r="C48" s="33" t="s">
        <v>38</v>
      </c>
      <c r="D48" s="26" t="s">
        <v>2233</v>
      </c>
      <c r="E48" s="98">
        <v>61</v>
      </c>
      <c r="F48" s="99" t="s">
        <v>2757</v>
      </c>
      <c r="G48" s="28">
        <v>61</v>
      </c>
      <c r="H48" s="27" t="s">
        <v>2758</v>
      </c>
      <c r="I48" s="28">
        <v>59</v>
      </c>
      <c r="J48" s="27" t="s">
        <v>2759</v>
      </c>
      <c r="K48" s="28">
        <v>61</v>
      </c>
      <c r="L48" s="27" t="s">
        <v>2760</v>
      </c>
      <c r="M48" s="28">
        <v>61</v>
      </c>
      <c r="N48" s="27" t="s">
        <v>2761</v>
      </c>
      <c r="O48" s="28">
        <v>61</v>
      </c>
      <c r="P48" s="27" t="s">
        <v>2762</v>
      </c>
      <c r="Q48" s="28">
        <v>46</v>
      </c>
      <c r="R48" s="27" t="s">
        <v>2763</v>
      </c>
      <c r="S48" s="28">
        <v>59</v>
      </c>
      <c r="T48" s="27" t="s">
        <v>2764</v>
      </c>
      <c r="U48" s="28">
        <v>59</v>
      </c>
      <c r="V48" s="27" t="s">
        <v>2765</v>
      </c>
      <c r="W48" s="28">
        <v>60</v>
      </c>
      <c r="X48" s="27" t="s">
        <v>2766</v>
      </c>
      <c r="Y48" s="28">
        <v>59</v>
      </c>
      <c r="Z48" s="27" t="s">
        <v>1565</v>
      </c>
      <c r="AA48" s="28">
        <v>61</v>
      </c>
      <c r="AB48" s="27" t="s">
        <v>2767</v>
      </c>
      <c r="AC48" s="28">
        <v>44</v>
      </c>
      <c r="AD48" s="27" t="s">
        <v>2768</v>
      </c>
      <c r="AE48" s="28">
        <v>61</v>
      </c>
      <c r="AF48" s="27" t="s">
        <v>2769</v>
      </c>
      <c r="AG48" s="28">
        <v>61</v>
      </c>
      <c r="AH48" s="29" t="s">
        <v>2770</v>
      </c>
    </row>
    <row r="49" spans="1:34" x14ac:dyDescent="0.25">
      <c r="A49" s="50" t="s">
        <v>2</v>
      </c>
      <c r="B49" s="52" t="s">
        <v>2</v>
      </c>
      <c r="C49" s="33" t="s">
        <v>2</v>
      </c>
      <c r="D49" s="26" t="s">
        <v>2271</v>
      </c>
      <c r="E49" s="98">
        <v>83</v>
      </c>
      <c r="F49" s="99" t="s">
        <v>3611</v>
      </c>
      <c r="G49" s="28">
        <v>83</v>
      </c>
      <c r="H49" s="27" t="s">
        <v>2771</v>
      </c>
      <c r="I49" s="28">
        <v>81</v>
      </c>
      <c r="J49" s="27" t="s">
        <v>2176</v>
      </c>
      <c r="K49" s="28">
        <v>83</v>
      </c>
      <c r="L49" s="27" t="s">
        <v>2772</v>
      </c>
      <c r="M49" s="28">
        <v>83</v>
      </c>
      <c r="N49" s="27" t="s">
        <v>2773</v>
      </c>
      <c r="O49" s="28">
        <v>82</v>
      </c>
      <c r="P49" s="27" t="s">
        <v>2774</v>
      </c>
      <c r="Q49" s="28">
        <v>71</v>
      </c>
      <c r="R49" s="27" t="s">
        <v>2775</v>
      </c>
      <c r="S49" s="28">
        <v>83</v>
      </c>
      <c r="T49" s="27" t="s">
        <v>2776</v>
      </c>
      <c r="U49" s="28">
        <v>83</v>
      </c>
      <c r="V49" s="27" t="s">
        <v>2777</v>
      </c>
      <c r="W49" s="28">
        <v>83</v>
      </c>
      <c r="X49" s="27" t="s">
        <v>2778</v>
      </c>
      <c r="Y49" s="28">
        <v>82</v>
      </c>
      <c r="Z49" s="27" t="s">
        <v>2599</v>
      </c>
      <c r="AA49" s="28">
        <v>83</v>
      </c>
      <c r="AB49" s="27" t="s">
        <v>1022</v>
      </c>
      <c r="AC49" s="28">
        <v>52</v>
      </c>
      <c r="AD49" s="27" t="s">
        <v>2779</v>
      </c>
      <c r="AE49" s="28">
        <v>83</v>
      </c>
      <c r="AF49" s="27" t="s">
        <v>2780</v>
      </c>
      <c r="AG49" s="28">
        <v>83</v>
      </c>
      <c r="AH49" s="29" t="s">
        <v>2781</v>
      </c>
    </row>
    <row r="50" spans="1:34" x14ac:dyDescent="0.25">
      <c r="A50" s="50" t="s">
        <v>2</v>
      </c>
      <c r="B50" s="52" t="s">
        <v>2</v>
      </c>
      <c r="C50" s="33" t="s">
        <v>39</v>
      </c>
      <c r="D50" s="26" t="s">
        <v>2233</v>
      </c>
      <c r="E50" s="98">
        <v>38</v>
      </c>
      <c r="F50" s="99" t="s">
        <v>2782</v>
      </c>
      <c r="G50" s="28">
        <v>38</v>
      </c>
      <c r="H50" s="27" t="s">
        <v>2783</v>
      </c>
      <c r="I50" s="28">
        <v>36</v>
      </c>
      <c r="J50" s="27" t="s">
        <v>2784</v>
      </c>
      <c r="K50" s="28">
        <v>38</v>
      </c>
      <c r="L50" s="27" t="s">
        <v>2785</v>
      </c>
      <c r="M50" s="28">
        <v>37</v>
      </c>
      <c r="N50" s="27" t="s">
        <v>2786</v>
      </c>
      <c r="O50" s="28">
        <v>36</v>
      </c>
      <c r="P50" s="27" t="s">
        <v>2787</v>
      </c>
      <c r="Q50" s="28">
        <v>18</v>
      </c>
      <c r="R50" s="27" t="s">
        <v>2788</v>
      </c>
      <c r="S50" s="28">
        <v>37</v>
      </c>
      <c r="T50" s="27" t="s">
        <v>2789</v>
      </c>
      <c r="U50" s="28">
        <v>37</v>
      </c>
      <c r="V50" s="27" t="s">
        <v>2790</v>
      </c>
      <c r="W50" s="28">
        <v>37</v>
      </c>
      <c r="X50" s="27" t="s">
        <v>2791</v>
      </c>
      <c r="Y50" s="28">
        <v>35</v>
      </c>
      <c r="Z50" s="27" t="s">
        <v>2792</v>
      </c>
      <c r="AA50" s="28">
        <v>38</v>
      </c>
      <c r="AB50" s="27" t="s">
        <v>2793</v>
      </c>
      <c r="AC50" s="28">
        <v>25</v>
      </c>
      <c r="AD50" s="27" t="s">
        <v>2794</v>
      </c>
      <c r="AE50" s="28">
        <v>38</v>
      </c>
      <c r="AF50" s="27" t="s">
        <v>1831</v>
      </c>
      <c r="AG50" s="28">
        <v>38</v>
      </c>
      <c r="AH50" s="29" t="s">
        <v>1418</v>
      </c>
    </row>
    <row r="51" spans="1:34" x14ac:dyDescent="0.25">
      <c r="A51" s="50" t="s">
        <v>2</v>
      </c>
      <c r="B51" s="52" t="s">
        <v>2</v>
      </c>
      <c r="C51" s="33" t="s">
        <v>2</v>
      </c>
      <c r="D51" s="26" t="s">
        <v>2271</v>
      </c>
      <c r="E51" s="98">
        <v>38</v>
      </c>
      <c r="F51" s="99" t="s">
        <v>3612</v>
      </c>
      <c r="G51" s="28">
        <v>38</v>
      </c>
      <c r="H51" s="27" t="s">
        <v>2795</v>
      </c>
      <c r="I51" s="28">
        <v>38</v>
      </c>
      <c r="J51" s="27" t="s">
        <v>2796</v>
      </c>
      <c r="K51" s="28">
        <v>38</v>
      </c>
      <c r="L51" s="27" t="s">
        <v>2797</v>
      </c>
      <c r="M51" s="28">
        <v>38</v>
      </c>
      <c r="N51" s="27" t="s">
        <v>810</v>
      </c>
      <c r="O51" s="28">
        <v>38</v>
      </c>
      <c r="P51" s="27" t="s">
        <v>2798</v>
      </c>
      <c r="Q51" s="28">
        <v>26</v>
      </c>
      <c r="R51" s="27" t="s">
        <v>2799</v>
      </c>
      <c r="S51" s="28">
        <v>38</v>
      </c>
      <c r="T51" s="27" t="s">
        <v>2800</v>
      </c>
      <c r="U51" s="28">
        <v>38</v>
      </c>
      <c r="V51" s="27" t="s">
        <v>2801</v>
      </c>
      <c r="W51" s="28">
        <v>38</v>
      </c>
      <c r="X51" s="27" t="s">
        <v>2802</v>
      </c>
      <c r="Y51" s="28">
        <v>38</v>
      </c>
      <c r="Z51" s="27" t="s">
        <v>2803</v>
      </c>
      <c r="AA51" s="28">
        <v>38</v>
      </c>
      <c r="AB51" s="27" t="s">
        <v>2804</v>
      </c>
      <c r="AC51" s="28">
        <v>25</v>
      </c>
      <c r="AD51" s="27" t="s">
        <v>2805</v>
      </c>
      <c r="AE51" s="28">
        <v>38</v>
      </c>
      <c r="AF51" s="27" t="s">
        <v>2806</v>
      </c>
      <c r="AG51" s="28">
        <v>38</v>
      </c>
      <c r="AH51" s="29" t="s">
        <v>2807</v>
      </c>
    </row>
    <row r="52" spans="1:34" x14ac:dyDescent="0.25">
      <c r="A52" s="50" t="s">
        <v>2</v>
      </c>
      <c r="B52" s="52" t="s">
        <v>2</v>
      </c>
      <c r="C52" s="33" t="s">
        <v>40</v>
      </c>
      <c r="D52" s="26" t="s">
        <v>2233</v>
      </c>
      <c r="E52" s="98">
        <v>87</v>
      </c>
      <c r="F52" s="99" t="s">
        <v>3613</v>
      </c>
      <c r="G52" s="28">
        <v>87</v>
      </c>
      <c r="H52" s="27" t="s">
        <v>2808</v>
      </c>
      <c r="I52" s="28">
        <v>86</v>
      </c>
      <c r="J52" s="27" t="s">
        <v>2809</v>
      </c>
      <c r="K52" s="28">
        <v>87</v>
      </c>
      <c r="L52" s="27" t="s">
        <v>2810</v>
      </c>
      <c r="M52" s="28">
        <v>86</v>
      </c>
      <c r="N52" s="27" t="s">
        <v>942</v>
      </c>
      <c r="O52" s="28">
        <v>86</v>
      </c>
      <c r="P52" s="27" t="s">
        <v>2811</v>
      </c>
      <c r="Q52" s="28">
        <v>63</v>
      </c>
      <c r="R52" s="27" t="s">
        <v>2812</v>
      </c>
      <c r="S52" s="28">
        <v>85</v>
      </c>
      <c r="T52" s="27" t="s">
        <v>2813</v>
      </c>
      <c r="U52" s="28">
        <v>84</v>
      </c>
      <c r="V52" s="27" t="s">
        <v>2814</v>
      </c>
      <c r="W52" s="28">
        <v>87</v>
      </c>
      <c r="X52" s="27" t="s">
        <v>2815</v>
      </c>
      <c r="Y52" s="28">
        <v>86</v>
      </c>
      <c r="Z52" s="27" t="s">
        <v>2816</v>
      </c>
      <c r="AA52" s="28">
        <v>87</v>
      </c>
      <c r="AB52" s="27" t="s">
        <v>2817</v>
      </c>
      <c r="AC52" s="28">
        <v>59</v>
      </c>
      <c r="AD52" s="27" t="s">
        <v>670</v>
      </c>
      <c r="AE52" s="28">
        <v>87</v>
      </c>
      <c r="AF52" s="27" t="s">
        <v>1697</v>
      </c>
      <c r="AG52" s="28">
        <v>88</v>
      </c>
      <c r="AH52" s="29" t="s">
        <v>2769</v>
      </c>
    </row>
    <row r="53" spans="1:34" x14ac:dyDescent="0.25">
      <c r="A53" s="50" t="s">
        <v>2</v>
      </c>
      <c r="B53" s="52" t="s">
        <v>2</v>
      </c>
      <c r="C53" s="33" t="s">
        <v>2</v>
      </c>
      <c r="D53" s="26" t="s">
        <v>2271</v>
      </c>
      <c r="E53" s="98">
        <v>70</v>
      </c>
      <c r="F53" s="99" t="s">
        <v>3614</v>
      </c>
      <c r="G53" s="28">
        <v>70</v>
      </c>
      <c r="H53" s="27" t="s">
        <v>1515</v>
      </c>
      <c r="I53" s="28">
        <v>69</v>
      </c>
      <c r="J53" s="27" t="s">
        <v>2818</v>
      </c>
      <c r="K53" s="28">
        <v>70</v>
      </c>
      <c r="L53" s="27" t="s">
        <v>2153</v>
      </c>
      <c r="M53" s="28">
        <v>70</v>
      </c>
      <c r="N53" s="27" t="s">
        <v>2819</v>
      </c>
      <c r="O53" s="28">
        <v>70</v>
      </c>
      <c r="P53" s="27" t="s">
        <v>2820</v>
      </c>
      <c r="Q53" s="28">
        <v>47</v>
      </c>
      <c r="R53" s="27" t="s">
        <v>2821</v>
      </c>
      <c r="S53" s="28">
        <v>68</v>
      </c>
      <c r="T53" s="27" t="s">
        <v>2822</v>
      </c>
      <c r="U53" s="28">
        <v>70</v>
      </c>
      <c r="V53" s="27" t="s">
        <v>2823</v>
      </c>
      <c r="W53" s="28">
        <v>70</v>
      </c>
      <c r="X53" s="27" t="s">
        <v>2824</v>
      </c>
      <c r="Y53" s="28">
        <v>70</v>
      </c>
      <c r="Z53" s="27" t="s">
        <v>1834</v>
      </c>
      <c r="AA53" s="28">
        <v>70</v>
      </c>
      <c r="AB53" s="27" t="s">
        <v>2825</v>
      </c>
      <c r="AC53" s="28">
        <v>51</v>
      </c>
      <c r="AD53" s="27" t="s">
        <v>2760</v>
      </c>
      <c r="AE53" s="28">
        <v>70</v>
      </c>
      <c r="AF53" s="27" t="s">
        <v>2826</v>
      </c>
      <c r="AG53" s="28">
        <v>70</v>
      </c>
      <c r="AH53" s="29" t="s">
        <v>2689</v>
      </c>
    </row>
    <row r="54" spans="1:34" x14ac:dyDescent="0.25">
      <c r="A54" s="50" t="s">
        <v>2</v>
      </c>
      <c r="B54" s="52" t="s">
        <v>2</v>
      </c>
      <c r="C54" s="33" t="s">
        <v>2</v>
      </c>
      <c r="D54" s="26" t="s">
        <v>2364</v>
      </c>
      <c r="E54" s="98">
        <v>12</v>
      </c>
      <c r="F54" s="99" t="s">
        <v>1608</v>
      </c>
      <c r="G54" s="28">
        <v>12</v>
      </c>
      <c r="H54" s="27" t="s">
        <v>2827</v>
      </c>
      <c r="I54" s="28">
        <v>12</v>
      </c>
      <c r="J54" s="27" t="s">
        <v>2828</v>
      </c>
      <c r="K54" s="28">
        <v>12</v>
      </c>
      <c r="L54" s="27" t="s">
        <v>2829</v>
      </c>
      <c r="M54" s="28">
        <v>12</v>
      </c>
      <c r="N54" s="27" t="s">
        <v>1520</v>
      </c>
      <c r="O54" s="28">
        <v>12</v>
      </c>
      <c r="P54" s="27" t="s">
        <v>1415</v>
      </c>
      <c r="Q54" s="28">
        <v>0</v>
      </c>
      <c r="R54" s="27" t="s">
        <v>2232</v>
      </c>
      <c r="S54" s="28">
        <v>12</v>
      </c>
      <c r="T54" s="27" t="s">
        <v>2830</v>
      </c>
      <c r="U54" s="28">
        <v>12</v>
      </c>
      <c r="V54" s="27" t="s">
        <v>2831</v>
      </c>
      <c r="W54" s="28">
        <v>12</v>
      </c>
      <c r="X54" s="27" t="s">
        <v>2832</v>
      </c>
      <c r="Y54" s="28">
        <v>12</v>
      </c>
      <c r="Z54" s="27" t="s">
        <v>2833</v>
      </c>
      <c r="AA54" s="28">
        <v>12</v>
      </c>
      <c r="AB54" s="27" t="s">
        <v>2834</v>
      </c>
      <c r="AC54" s="28">
        <v>0</v>
      </c>
      <c r="AD54" s="27" t="s">
        <v>2232</v>
      </c>
      <c r="AE54" s="28">
        <v>12</v>
      </c>
      <c r="AF54" s="27" t="s">
        <v>2835</v>
      </c>
      <c r="AG54" s="28">
        <v>12</v>
      </c>
      <c r="AH54" s="29" t="s">
        <v>2836</v>
      </c>
    </row>
    <row r="55" spans="1:34" x14ac:dyDescent="0.25">
      <c r="A55" s="50" t="s">
        <v>1</v>
      </c>
      <c r="B55" s="52" t="s">
        <v>11</v>
      </c>
      <c r="C55" s="33" t="s">
        <v>41</v>
      </c>
      <c r="D55" s="26" t="s">
        <v>2233</v>
      </c>
      <c r="E55" s="98">
        <v>23</v>
      </c>
      <c r="F55" s="99" t="s">
        <v>3615</v>
      </c>
      <c r="G55" s="28">
        <v>23</v>
      </c>
      <c r="H55" s="27" t="s">
        <v>2837</v>
      </c>
      <c r="I55" s="28">
        <v>23</v>
      </c>
      <c r="J55" s="27" t="s">
        <v>2838</v>
      </c>
      <c r="K55" s="28">
        <v>23</v>
      </c>
      <c r="L55" s="27" t="s">
        <v>2839</v>
      </c>
      <c r="M55" s="28">
        <v>23</v>
      </c>
      <c r="N55" s="27" t="s">
        <v>2840</v>
      </c>
      <c r="O55" s="28">
        <v>23</v>
      </c>
      <c r="P55" s="27" t="s">
        <v>2841</v>
      </c>
      <c r="Q55" s="28">
        <v>14</v>
      </c>
      <c r="R55" s="27" t="s">
        <v>1934</v>
      </c>
      <c r="S55" s="28">
        <v>23</v>
      </c>
      <c r="T55" s="27" t="s">
        <v>2842</v>
      </c>
      <c r="U55" s="28">
        <v>23</v>
      </c>
      <c r="V55" s="27" t="s">
        <v>2843</v>
      </c>
      <c r="W55" s="28">
        <v>23</v>
      </c>
      <c r="X55" s="27" t="s">
        <v>2844</v>
      </c>
      <c r="Y55" s="28">
        <v>23</v>
      </c>
      <c r="Z55" s="27" t="s">
        <v>2845</v>
      </c>
      <c r="AA55" s="28">
        <v>23</v>
      </c>
      <c r="AB55" s="27" t="s">
        <v>936</v>
      </c>
      <c r="AC55" s="28">
        <v>11</v>
      </c>
      <c r="AD55" s="27" t="s">
        <v>2846</v>
      </c>
      <c r="AE55" s="28">
        <v>23</v>
      </c>
      <c r="AF55" s="27" t="s">
        <v>2847</v>
      </c>
      <c r="AG55" s="28">
        <v>23</v>
      </c>
      <c r="AH55" s="29" t="s">
        <v>2848</v>
      </c>
    </row>
    <row r="56" spans="1:34" x14ac:dyDescent="0.25">
      <c r="A56" s="50" t="s">
        <v>2</v>
      </c>
      <c r="B56" s="52" t="s">
        <v>2</v>
      </c>
      <c r="C56" s="33" t="s">
        <v>2</v>
      </c>
      <c r="D56" s="26" t="s">
        <v>2271</v>
      </c>
      <c r="E56" s="98">
        <v>92</v>
      </c>
      <c r="F56" s="99" t="s">
        <v>3616</v>
      </c>
      <c r="G56" s="28">
        <v>92</v>
      </c>
      <c r="H56" s="27" t="s">
        <v>2849</v>
      </c>
      <c r="I56" s="28">
        <v>88</v>
      </c>
      <c r="J56" s="27" t="s">
        <v>2850</v>
      </c>
      <c r="K56" s="28">
        <v>92</v>
      </c>
      <c r="L56" s="27" t="s">
        <v>2851</v>
      </c>
      <c r="M56" s="28">
        <v>92</v>
      </c>
      <c r="N56" s="27" t="s">
        <v>2852</v>
      </c>
      <c r="O56" s="28">
        <v>90</v>
      </c>
      <c r="P56" s="27" t="s">
        <v>2853</v>
      </c>
      <c r="Q56" s="28">
        <v>56</v>
      </c>
      <c r="R56" s="27" t="s">
        <v>2854</v>
      </c>
      <c r="S56" s="28">
        <v>92</v>
      </c>
      <c r="T56" s="27" t="s">
        <v>2855</v>
      </c>
      <c r="U56" s="28">
        <v>92</v>
      </c>
      <c r="V56" s="27" t="s">
        <v>2856</v>
      </c>
      <c r="W56" s="28">
        <v>92</v>
      </c>
      <c r="X56" s="27" t="s">
        <v>2857</v>
      </c>
      <c r="Y56" s="28">
        <v>91</v>
      </c>
      <c r="Z56" s="27" t="s">
        <v>991</v>
      </c>
      <c r="AA56" s="28">
        <v>92</v>
      </c>
      <c r="AB56" s="27" t="s">
        <v>2852</v>
      </c>
      <c r="AC56" s="28">
        <v>61</v>
      </c>
      <c r="AD56" s="27" t="s">
        <v>2858</v>
      </c>
      <c r="AE56" s="28">
        <v>92</v>
      </c>
      <c r="AF56" s="27" t="s">
        <v>2859</v>
      </c>
      <c r="AG56" s="28">
        <v>92</v>
      </c>
      <c r="AH56" s="29" t="s">
        <v>2860</v>
      </c>
    </row>
    <row r="57" spans="1:34" x14ac:dyDescent="0.25">
      <c r="A57" s="50" t="s">
        <v>2</v>
      </c>
      <c r="B57" s="52" t="s">
        <v>2</v>
      </c>
      <c r="C57" s="33" t="s">
        <v>42</v>
      </c>
      <c r="D57" s="26" t="s">
        <v>2233</v>
      </c>
      <c r="E57" s="98">
        <v>33</v>
      </c>
      <c r="F57" s="99" t="s">
        <v>3617</v>
      </c>
      <c r="G57" s="28">
        <v>33</v>
      </c>
      <c r="H57" s="27" t="s">
        <v>2861</v>
      </c>
      <c r="I57" s="28">
        <v>30</v>
      </c>
      <c r="J57" s="27" t="s">
        <v>2862</v>
      </c>
      <c r="K57" s="28">
        <v>33</v>
      </c>
      <c r="L57" s="27" t="s">
        <v>2863</v>
      </c>
      <c r="M57" s="28">
        <v>32</v>
      </c>
      <c r="N57" s="27" t="s">
        <v>2864</v>
      </c>
      <c r="O57" s="28">
        <v>32</v>
      </c>
      <c r="P57" s="27" t="s">
        <v>2865</v>
      </c>
      <c r="Q57" s="28">
        <v>20</v>
      </c>
      <c r="R57" s="27" t="s">
        <v>2747</v>
      </c>
      <c r="S57" s="28">
        <v>30</v>
      </c>
      <c r="T57" s="27" t="s">
        <v>2866</v>
      </c>
      <c r="U57" s="28">
        <v>32</v>
      </c>
      <c r="V57" s="27" t="s">
        <v>2867</v>
      </c>
      <c r="W57" s="28">
        <v>33</v>
      </c>
      <c r="X57" s="27" t="s">
        <v>2868</v>
      </c>
      <c r="Y57" s="28">
        <v>32</v>
      </c>
      <c r="Z57" s="27" t="s">
        <v>731</v>
      </c>
      <c r="AA57" s="28">
        <v>33</v>
      </c>
      <c r="AB57" s="27" t="s">
        <v>2869</v>
      </c>
      <c r="AC57" s="28">
        <v>23</v>
      </c>
      <c r="AD57" s="27" t="s">
        <v>2870</v>
      </c>
      <c r="AE57" s="28">
        <v>33</v>
      </c>
      <c r="AF57" s="27" t="s">
        <v>2871</v>
      </c>
      <c r="AG57" s="28">
        <v>33</v>
      </c>
      <c r="AH57" s="29" t="s">
        <v>2872</v>
      </c>
    </row>
    <row r="58" spans="1:34" x14ac:dyDescent="0.25">
      <c r="A58" s="50" t="s">
        <v>2</v>
      </c>
      <c r="B58" s="52" t="s">
        <v>2</v>
      </c>
      <c r="C58" s="33" t="s">
        <v>2</v>
      </c>
      <c r="D58" s="26" t="s">
        <v>2271</v>
      </c>
      <c r="E58" s="98">
        <v>90</v>
      </c>
      <c r="F58" s="99" t="s">
        <v>3618</v>
      </c>
      <c r="G58" s="28">
        <v>90</v>
      </c>
      <c r="H58" s="27" t="s">
        <v>2873</v>
      </c>
      <c r="I58" s="28">
        <v>88</v>
      </c>
      <c r="J58" s="27" t="s">
        <v>2810</v>
      </c>
      <c r="K58" s="28">
        <v>89</v>
      </c>
      <c r="L58" s="27" t="s">
        <v>1188</v>
      </c>
      <c r="M58" s="28">
        <v>88</v>
      </c>
      <c r="N58" s="27" t="s">
        <v>1844</v>
      </c>
      <c r="O58" s="28">
        <v>90</v>
      </c>
      <c r="P58" s="27" t="s">
        <v>2874</v>
      </c>
      <c r="Q58" s="28">
        <v>75</v>
      </c>
      <c r="R58" s="27" t="s">
        <v>2875</v>
      </c>
      <c r="S58" s="28">
        <v>88</v>
      </c>
      <c r="T58" s="27" t="s">
        <v>2876</v>
      </c>
      <c r="U58" s="28">
        <v>89</v>
      </c>
      <c r="V58" s="27" t="s">
        <v>2877</v>
      </c>
      <c r="W58" s="28">
        <v>90</v>
      </c>
      <c r="X58" s="27" t="s">
        <v>203</v>
      </c>
      <c r="Y58" s="28">
        <v>88</v>
      </c>
      <c r="Z58" s="27" t="s">
        <v>2599</v>
      </c>
      <c r="AA58" s="28">
        <v>90</v>
      </c>
      <c r="AB58" s="27" t="s">
        <v>2878</v>
      </c>
      <c r="AC58" s="28">
        <v>53</v>
      </c>
      <c r="AD58" s="27" t="s">
        <v>2879</v>
      </c>
      <c r="AE58" s="28">
        <v>89</v>
      </c>
      <c r="AF58" s="27" t="s">
        <v>2880</v>
      </c>
      <c r="AG58" s="28">
        <v>90</v>
      </c>
      <c r="AH58" s="29" t="s">
        <v>953</v>
      </c>
    </row>
    <row r="59" spans="1:34" x14ac:dyDescent="0.25">
      <c r="A59" s="50" t="s">
        <v>2</v>
      </c>
      <c r="B59" s="52" t="s">
        <v>2</v>
      </c>
      <c r="C59" s="33" t="s">
        <v>43</v>
      </c>
      <c r="D59" s="26" t="s">
        <v>2233</v>
      </c>
      <c r="E59" s="98">
        <v>18</v>
      </c>
      <c r="F59" s="99" t="s">
        <v>3619</v>
      </c>
      <c r="G59" s="28">
        <v>18</v>
      </c>
      <c r="H59" s="27" t="s">
        <v>2881</v>
      </c>
      <c r="I59" s="28">
        <v>18</v>
      </c>
      <c r="J59" s="27" t="s">
        <v>2882</v>
      </c>
      <c r="K59" s="28">
        <v>18</v>
      </c>
      <c r="L59" s="27" t="s">
        <v>2883</v>
      </c>
      <c r="M59" s="28">
        <v>18</v>
      </c>
      <c r="N59" s="27" t="s">
        <v>2884</v>
      </c>
      <c r="O59" s="28">
        <v>18</v>
      </c>
      <c r="P59" s="27" t="s">
        <v>2885</v>
      </c>
      <c r="Q59" s="28">
        <v>12</v>
      </c>
      <c r="R59" s="27" t="s">
        <v>2886</v>
      </c>
      <c r="S59" s="28">
        <v>18</v>
      </c>
      <c r="T59" s="27" t="s">
        <v>2227</v>
      </c>
      <c r="U59" s="28">
        <v>18</v>
      </c>
      <c r="V59" s="27" t="s">
        <v>2887</v>
      </c>
      <c r="W59" s="28">
        <v>18</v>
      </c>
      <c r="X59" s="27" t="s">
        <v>2888</v>
      </c>
      <c r="Y59" s="28">
        <v>18</v>
      </c>
      <c r="Z59" s="27" t="s">
        <v>2889</v>
      </c>
      <c r="AA59" s="28">
        <v>18</v>
      </c>
      <c r="AB59" s="27" t="s">
        <v>2890</v>
      </c>
      <c r="AC59" s="28">
        <v>10</v>
      </c>
      <c r="AD59" s="27" t="s">
        <v>2891</v>
      </c>
      <c r="AE59" s="28">
        <v>18</v>
      </c>
      <c r="AF59" s="27" t="s">
        <v>2892</v>
      </c>
      <c r="AG59" s="28">
        <v>18</v>
      </c>
      <c r="AH59" s="29" t="s">
        <v>2893</v>
      </c>
    </row>
    <row r="60" spans="1:34" x14ac:dyDescent="0.25">
      <c r="A60" s="50" t="s">
        <v>2</v>
      </c>
      <c r="B60" s="52" t="s">
        <v>2</v>
      </c>
      <c r="C60" s="33" t="s">
        <v>2</v>
      </c>
      <c r="D60" s="26" t="s">
        <v>2271</v>
      </c>
      <c r="E60" s="98">
        <v>27</v>
      </c>
      <c r="F60" s="99" t="s">
        <v>3620</v>
      </c>
      <c r="G60" s="28">
        <v>27</v>
      </c>
      <c r="H60" s="27" t="s">
        <v>2894</v>
      </c>
      <c r="I60" s="28">
        <v>27</v>
      </c>
      <c r="J60" s="27" t="s">
        <v>2895</v>
      </c>
      <c r="K60" s="28">
        <v>27</v>
      </c>
      <c r="L60" s="27" t="s">
        <v>2896</v>
      </c>
      <c r="M60" s="28">
        <v>27</v>
      </c>
      <c r="N60" s="27" t="s">
        <v>2897</v>
      </c>
      <c r="O60" s="28">
        <v>26</v>
      </c>
      <c r="P60" s="27" t="s">
        <v>2898</v>
      </c>
      <c r="Q60" s="28">
        <v>16</v>
      </c>
      <c r="R60" s="27" t="s">
        <v>2899</v>
      </c>
      <c r="S60" s="28">
        <v>25</v>
      </c>
      <c r="T60" s="27" t="s">
        <v>2900</v>
      </c>
      <c r="U60" s="28">
        <v>27</v>
      </c>
      <c r="V60" s="27" t="s">
        <v>2901</v>
      </c>
      <c r="W60" s="28">
        <v>26</v>
      </c>
      <c r="X60" s="27" t="s">
        <v>2902</v>
      </c>
      <c r="Y60" s="28">
        <v>24</v>
      </c>
      <c r="Z60" s="27" t="s">
        <v>2903</v>
      </c>
      <c r="AA60" s="28">
        <v>27</v>
      </c>
      <c r="AB60" s="27" t="s">
        <v>2902</v>
      </c>
      <c r="AC60" s="28">
        <v>19</v>
      </c>
      <c r="AD60" s="27" t="s">
        <v>2904</v>
      </c>
      <c r="AE60" s="28">
        <v>27</v>
      </c>
      <c r="AF60" s="27" t="s">
        <v>2905</v>
      </c>
      <c r="AG60" s="28">
        <v>27</v>
      </c>
      <c r="AH60" s="29" t="s">
        <v>2906</v>
      </c>
    </row>
    <row r="61" spans="1:34" x14ac:dyDescent="0.25">
      <c r="A61" s="50" t="s">
        <v>2</v>
      </c>
      <c r="B61" s="52" t="s">
        <v>2</v>
      </c>
      <c r="C61" s="33" t="s">
        <v>44</v>
      </c>
      <c r="D61" s="26" t="s">
        <v>2233</v>
      </c>
      <c r="E61" s="98">
        <v>75</v>
      </c>
      <c r="F61" s="99" t="s">
        <v>3621</v>
      </c>
      <c r="G61" s="28">
        <v>74</v>
      </c>
      <c r="H61" s="27" t="s">
        <v>2907</v>
      </c>
      <c r="I61" s="28">
        <v>72</v>
      </c>
      <c r="J61" s="27" t="s">
        <v>2908</v>
      </c>
      <c r="K61" s="28">
        <v>74</v>
      </c>
      <c r="L61" s="27" t="s">
        <v>2909</v>
      </c>
      <c r="M61" s="28">
        <v>74</v>
      </c>
      <c r="N61" s="27" t="s">
        <v>2910</v>
      </c>
      <c r="O61" s="28">
        <v>72</v>
      </c>
      <c r="P61" s="27" t="s">
        <v>2911</v>
      </c>
      <c r="Q61" s="28">
        <v>42</v>
      </c>
      <c r="R61" s="27" t="s">
        <v>2912</v>
      </c>
      <c r="S61" s="28">
        <v>65</v>
      </c>
      <c r="T61" s="27" t="s">
        <v>2913</v>
      </c>
      <c r="U61" s="28">
        <v>74</v>
      </c>
      <c r="V61" s="27" t="s">
        <v>2914</v>
      </c>
      <c r="W61" s="28">
        <v>74</v>
      </c>
      <c r="X61" s="27" t="s">
        <v>2175</v>
      </c>
      <c r="Y61" s="28">
        <v>72</v>
      </c>
      <c r="Z61" s="27" t="s">
        <v>2915</v>
      </c>
      <c r="AA61" s="28">
        <v>74</v>
      </c>
      <c r="AB61" s="27" t="s">
        <v>2916</v>
      </c>
      <c r="AC61" s="28">
        <v>55</v>
      </c>
      <c r="AD61" s="27" t="s">
        <v>2917</v>
      </c>
      <c r="AE61" s="28">
        <v>75</v>
      </c>
      <c r="AF61" s="27" t="s">
        <v>2918</v>
      </c>
      <c r="AG61" s="28">
        <v>75</v>
      </c>
      <c r="AH61" s="29" t="s">
        <v>2919</v>
      </c>
    </row>
    <row r="62" spans="1:34" x14ac:dyDescent="0.25">
      <c r="A62" s="50" t="s">
        <v>2</v>
      </c>
      <c r="B62" s="52" t="s">
        <v>2</v>
      </c>
      <c r="C62" s="33" t="s">
        <v>2</v>
      </c>
      <c r="D62" s="26" t="s">
        <v>2271</v>
      </c>
      <c r="E62" s="98">
        <v>111</v>
      </c>
      <c r="F62" s="99" t="s">
        <v>3622</v>
      </c>
      <c r="G62" s="28">
        <v>111</v>
      </c>
      <c r="H62" s="27" t="s">
        <v>904</v>
      </c>
      <c r="I62" s="28">
        <v>110</v>
      </c>
      <c r="J62" s="27" t="s">
        <v>2920</v>
      </c>
      <c r="K62" s="28">
        <v>111</v>
      </c>
      <c r="L62" s="27" t="s">
        <v>2921</v>
      </c>
      <c r="M62" s="28">
        <v>110</v>
      </c>
      <c r="N62" s="27" t="s">
        <v>2693</v>
      </c>
      <c r="O62" s="28">
        <v>110</v>
      </c>
      <c r="P62" s="27" t="s">
        <v>2922</v>
      </c>
      <c r="Q62" s="28">
        <v>75</v>
      </c>
      <c r="R62" s="27" t="s">
        <v>2923</v>
      </c>
      <c r="S62" s="28">
        <v>111</v>
      </c>
      <c r="T62" s="27" t="s">
        <v>2924</v>
      </c>
      <c r="U62" s="28">
        <v>111</v>
      </c>
      <c r="V62" s="27" t="s">
        <v>2925</v>
      </c>
      <c r="W62" s="28">
        <v>111</v>
      </c>
      <c r="X62" s="27" t="s">
        <v>2926</v>
      </c>
      <c r="Y62" s="28">
        <v>109</v>
      </c>
      <c r="Z62" s="27" t="s">
        <v>2927</v>
      </c>
      <c r="AA62" s="28">
        <v>111</v>
      </c>
      <c r="AB62" s="27" t="s">
        <v>2928</v>
      </c>
      <c r="AC62" s="28">
        <v>69</v>
      </c>
      <c r="AD62" s="27" t="s">
        <v>2929</v>
      </c>
      <c r="AE62" s="28">
        <v>111</v>
      </c>
      <c r="AF62" s="27" t="s">
        <v>2930</v>
      </c>
      <c r="AG62" s="28">
        <v>111</v>
      </c>
      <c r="AH62" s="29" t="s">
        <v>2931</v>
      </c>
    </row>
    <row r="63" spans="1:34" x14ac:dyDescent="0.25">
      <c r="A63" s="50" t="s">
        <v>2</v>
      </c>
      <c r="B63" s="52" t="s">
        <v>2</v>
      </c>
      <c r="C63" s="33" t="s">
        <v>45</v>
      </c>
      <c r="D63" s="26" t="s">
        <v>2233</v>
      </c>
      <c r="E63" s="98">
        <v>64</v>
      </c>
      <c r="F63" s="99" t="s">
        <v>3623</v>
      </c>
      <c r="G63" s="28">
        <v>64</v>
      </c>
      <c r="H63" s="27" t="s">
        <v>2932</v>
      </c>
      <c r="I63" s="28">
        <v>63</v>
      </c>
      <c r="J63" s="27" t="s">
        <v>2933</v>
      </c>
      <c r="K63" s="28">
        <v>64</v>
      </c>
      <c r="L63" s="27" t="s">
        <v>2934</v>
      </c>
      <c r="M63" s="28">
        <v>64</v>
      </c>
      <c r="N63" s="27" t="s">
        <v>2935</v>
      </c>
      <c r="O63" s="28">
        <v>64</v>
      </c>
      <c r="P63" s="27" t="s">
        <v>2936</v>
      </c>
      <c r="Q63" s="28">
        <v>50</v>
      </c>
      <c r="R63" s="27" t="s">
        <v>2937</v>
      </c>
      <c r="S63" s="28">
        <v>64</v>
      </c>
      <c r="T63" s="27" t="s">
        <v>2938</v>
      </c>
      <c r="U63" s="28">
        <v>64</v>
      </c>
      <c r="V63" s="27" t="s">
        <v>2939</v>
      </c>
      <c r="W63" s="28">
        <v>64</v>
      </c>
      <c r="X63" s="27" t="s">
        <v>367</v>
      </c>
      <c r="Y63" s="28">
        <v>64</v>
      </c>
      <c r="Z63" s="27" t="s">
        <v>2940</v>
      </c>
      <c r="AA63" s="28">
        <v>64</v>
      </c>
      <c r="AB63" s="27" t="s">
        <v>2941</v>
      </c>
      <c r="AC63" s="28">
        <v>35</v>
      </c>
      <c r="AD63" s="27" t="s">
        <v>2942</v>
      </c>
      <c r="AE63" s="28">
        <v>64</v>
      </c>
      <c r="AF63" s="27" t="s">
        <v>2943</v>
      </c>
      <c r="AG63" s="28">
        <v>64</v>
      </c>
      <c r="AH63" s="29" t="s">
        <v>2944</v>
      </c>
    </row>
    <row r="64" spans="1:34" x14ac:dyDescent="0.25">
      <c r="A64" s="50" t="s">
        <v>2</v>
      </c>
      <c r="B64" s="52" t="s">
        <v>2</v>
      </c>
      <c r="C64" s="33" t="s">
        <v>2</v>
      </c>
      <c r="D64" s="26" t="s">
        <v>2271</v>
      </c>
      <c r="E64" s="98">
        <v>99</v>
      </c>
      <c r="F64" s="99" t="s">
        <v>3624</v>
      </c>
      <c r="G64" s="28">
        <v>99</v>
      </c>
      <c r="H64" s="27" t="s">
        <v>2945</v>
      </c>
      <c r="I64" s="28">
        <v>98</v>
      </c>
      <c r="J64" s="27" t="s">
        <v>2946</v>
      </c>
      <c r="K64" s="28">
        <v>99</v>
      </c>
      <c r="L64" s="27" t="s">
        <v>2607</v>
      </c>
      <c r="M64" s="28">
        <v>99</v>
      </c>
      <c r="N64" s="27" t="s">
        <v>2947</v>
      </c>
      <c r="O64" s="28">
        <v>99</v>
      </c>
      <c r="P64" s="27" t="s">
        <v>2948</v>
      </c>
      <c r="Q64" s="28">
        <v>70</v>
      </c>
      <c r="R64" s="27" t="s">
        <v>2949</v>
      </c>
      <c r="S64" s="28">
        <v>96</v>
      </c>
      <c r="T64" s="27" t="s">
        <v>2950</v>
      </c>
      <c r="U64" s="28">
        <v>98</v>
      </c>
      <c r="V64" s="27" t="s">
        <v>2951</v>
      </c>
      <c r="W64" s="28">
        <v>99</v>
      </c>
      <c r="X64" s="27" t="s">
        <v>2952</v>
      </c>
      <c r="Y64" s="28">
        <v>97</v>
      </c>
      <c r="Z64" s="27" t="s">
        <v>2953</v>
      </c>
      <c r="AA64" s="28">
        <v>99</v>
      </c>
      <c r="AB64" s="27" t="s">
        <v>2954</v>
      </c>
      <c r="AC64" s="28">
        <v>64</v>
      </c>
      <c r="AD64" s="27" t="s">
        <v>2955</v>
      </c>
      <c r="AE64" s="28">
        <v>99</v>
      </c>
      <c r="AF64" s="27" t="s">
        <v>2956</v>
      </c>
      <c r="AG64" s="28">
        <v>99</v>
      </c>
      <c r="AH64" s="29" t="s">
        <v>1215</v>
      </c>
    </row>
    <row r="65" spans="1:34" x14ac:dyDescent="0.25">
      <c r="A65" s="50" t="s">
        <v>2</v>
      </c>
      <c r="B65" s="52" t="s">
        <v>2</v>
      </c>
      <c r="C65" s="33" t="s">
        <v>46</v>
      </c>
      <c r="D65" s="26" t="s">
        <v>2233</v>
      </c>
      <c r="E65" s="98">
        <v>37</v>
      </c>
      <c r="F65" s="99" t="s">
        <v>3625</v>
      </c>
      <c r="G65" s="28">
        <v>37</v>
      </c>
      <c r="H65" s="27" t="s">
        <v>2957</v>
      </c>
      <c r="I65" s="28">
        <v>36</v>
      </c>
      <c r="J65" s="27" t="s">
        <v>2958</v>
      </c>
      <c r="K65" s="28">
        <v>37</v>
      </c>
      <c r="L65" s="27" t="s">
        <v>2959</v>
      </c>
      <c r="M65" s="28">
        <v>37</v>
      </c>
      <c r="N65" s="27" t="s">
        <v>2960</v>
      </c>
      <c r="O65" s="28">
        <v>36</v>
      </c>
      <c r="P65" s="27" t="s">
        <v>2961</v>
      </c>
      <c r="Q65" s="28">
        <v>29</v>
      </c>
      <c r="R65" s="27" t="s">
        <v>2962</v>
      </c>
      <c r="S65" s="28">
        <v>36</v>
      </c>
      <c r="T65" s="27" t="s">
        <v>2963</v>
      </c>
      <c r="U65" s="28">
        <v>35</v>
      </c>
      <c r="V65" s="27" t="s">
        <v>2964</v>
      </c>
      <c r="W65" s="28">
        <v>36</v>
      </c>
      <c r="X65" s="27" t="s">
        <v>2965</v>
      </c>
      <c r="Y65" s="28">
        <v>34</v>
      </c>
      <c r="Z65" s="27" t="s">
        <v>2966</v>
      </c>
      <c r="AA65" s="28">
        <v>37</v>
      </c>
      <c r="AB65" s="27" t="s">
        <v>1775</v>
      </c>
      <c r="AC65" s="28">
        <v>20</v>
      </c>
      <c r="AD65" s="27" t="s">
        <v>1166</v>
      </c>
      <c r="AE65" s="28">
        <v>37</v>
      </c>
      <c r="AF65" s="27" t="s">
        <v>2967</v>
      </c>
      <c r="AG65" s="28">
        <v>37</v>
      </c>
      <c r="AH65" s="29" t="s">
        <v>2968</v>
      </c>
    </row>
    <row r="66" spans="1:34" x14ac:dyDescent="0.25">
      <c r="A66" s="50" t="s">
        <v>1</v>
      </c>
      <c r="B66" s="52" t="s">
        <v>12</v>
      </c>
      <c r="C66" s="33" t="s">
        <v>47</v>
      </c>
      <c r="D66" s="26" t="s">
        <v>2233</v>
      </c>
      <c r="E66" s="98">
        <v>83</v>
      </c>
      <c r="F66" s="99" t="s">
        <v>1114</v>
      </c>
      <c r="G66" s="28">
        <v>83</v>
      </c>
      <c r="H66" s="27" t="s">
        <v>2969</v>
      </c>
      <c r="I66" s="28">
        <v>83</v>
      </c>
      <c r="J66" s="27" t="s">
        <v>2970</v>
      </c>
      <c r="K66" s="28">
        <v>83</v>
      </c>
      <c r="L66" s="27" t="s">
        <v>2971</v>
      </c>
      <c r="M66" s="28">
        <v>83</v>
      </c>
      <c r="N66" s="27" t="s">
        <v>2972</v>
      </c>
      <c r="O66" s="28">
        <v>82</v>
      </c>
      <c r="P66" s="27" t="s">
        <v>2973</v>
      </c>
      <c r="Q66" s="28">
        <v>55</v>
      </c>
      <c r="R66" s="27" t="s">
        <v>2974</v>
      </c>
      <c r="S66" s="28">
        <v>83</v>
      </c>
      <c r="T66" s="27" t="s">
        <v>2975</v>
      </c>
      <c r="U66" s="28">
        <v>83</v>
      </c>
      <c r="V66" s="27" t="s">
        <v>2976</v>
      </c>
      <c r="W66" s="28">
        <v>83</v>
      </c>
      <c r="X66" s="27" t="s">
        <v>2977</v>
      </c>
      <c r="Y66" s="28">
        <v>82</v>
      </c>
      <c r="Z66" s="27" t="s">
        <v>2978</v>
      </c>
      <c r="AA66" s="28">
        <v>83</v>
      </c>
      <c r="AB66" s="27" t="s">
        <v>2923</v>
      </c>
      <c r="AC66" s="28">
        <v>49</v>
      </c>
      <c r="AD66" s="27" t="s">
        <v>2979</v>
      </c>
      <c r="AE66" s="28">
        <v>83</v>
      </c>
      <c r="AF66" s="27" t="s">
        <v>2980</v>
      </c>
      <c r="AG66" s="28">
        <v>83</v>
      </c>
      <c r="AH66" s="29" t="s">
        <v>2981</v>
      </c>
    </row>
    <row r="67" spans="1:34" x14ac:dyDescent="0.25">
      <c r="A67" s="50" t="s">
        <v>2</v>
      </c>
      <c r="B67" s="52" t="s">
        <v>2</v>
      </c>
      <c r="C67" s="33" t="s">
        <v>2</v>
      </c>
      <c r="D67" s="26" t="s">
        <v>2271</v>
      </c>
      <c r="E67" s="98">
        <v>50</v>
      </c>
      <c r="F67" s="99" t="s">
        <v>2850</v>
      </c>
      <c r="G67" s="28">
        <v>50</v>
      </c>
      <c r="H67" s="27" t="s">
        <v>198</v>
      </c>
      <c r="I67" s="28">
        <v>47</v>
      </c>
      <c r="J67" s="27" t="s">
        <v>2982</v>
      </c>
      <c r="K67" s="28">
        <v>50</v>
      </c>
      <c r="L67" s="27" t="s">
        <v>2983</v>
      </c>
      <c r="M67" s="28">
        <v>50</v>
      </c>
      <c r="N67" s="27" t="s">
        <v>2984</v>
      </c>
      <c r="O67" s="28">
        <v>50</v>
      </c>
      <c r="P67" s="27" t="s">
        <v>2985</v>
      </c>
      <c r="Q67" s="28">
        <v>38</v>
      </c>
      <c r="R67" s="27" t="s">
        <v>2986</v>
      </c>
      <c r="S67" s="28">
        <v>49</v>
      </c>
      <c r="T67" s="27" t="s">
        <v>2987</v>
      </c>
      <c r="U67" s="28">
        <v>49</v>
      </c>
      <c r="V67" s="27" t="s">
        <v>2988</v>
      </c>
      <c r="W67" s="28">
        <v>50</v>
      </c>
      <c r="X67" s="27" t="s">
        <v>2989</v>
      </c>
      <c r="Y67" s="28">
        <v>45</v>
      </c>
      <c r="Z67" s="27" t="s">
        <v>373</v>
      </c>
      <c r="AA67" s="28">
        <v>50</v>
      </c>
      <c r="AB67" s="27" t="s">
        <v>2990</v>
      </c>
      <c r="AC67" s="28">
        <v>23</v>
      </c>
      <c r="AD67" s="27" t="s">
        <v>2991</v>
      </c>
      <c r="AE67" s="28">
        <v>50</v>
      </c>
      <c r="AF67" s="27" t="s">
        <v>2992</v>
      </c>
      <c r="AG67" s="28">
        <v>50</v>
      </c>
      <c r="AH67" s="29" t="s">
        <v>2993</v>
      </c>
    </row>
    <row r="68" spans="1:34" x14ac:dyDescent="0.25">
      <c r="A68" s="50" t="s">
        <v>2</v>
      </c>
      <c r="B68" s="52" t="s">
        <v>2</v>
      </c>
      <c r="C68" s="33" t="s">
        <v>2</v>
      </c>
      <c r="D68" s="26" t="s">
        <v>2364</v>
      </c>
      <c r="E68" s="98">
        <v>10</v>
      </c>
      <c r="F68" s="99" t="s">
        <v>3626</v>
      </c>
      <c r="G68" s="28">
        <v>10</v>
      </c>
      <c r="H68" s="27" t="s">
        <v>2994</v>
      </c>
      <c r="I68" s="28">
        <v>10</v>
      </c>
      <c r="J68" s="27" t="s">
        <v>2995</v>
      </c>
      <c r="K68" s="28">
        <v>10</v>
      </c>
      <c r="L68" s="27" t="s">
        <v>2996</v>
      </c>
      <c r="M68" s="28">
        <v>10</v>
      </c>
      <c r="N68" s="27" t="s">
        <v>2997</v>
      </c>
      <c r="O68" s="28">
        <v>10</v>
      </c>
      <c r="P68" s="27" t="s">
        <v>2998</v>
      </c>
      <c r="Q68" s="28">
        <v>0</v>
      </c>
      <c r="R68" s="27" t="s">
        <v>2232</v>
      </c>
      <c r="S68" s="28">
        <v>10</v>
      </c>
      <c r="T68" s="27" t="s">
        <v>2999</v>
      </c>
      <c r="U68" s="28">
        <v>10</v>
      </c>
      <c r="V68" s="27" t="s">
        <v>3000</v>
      </c>
      <c r="W68" s="28">
        <v>10</v>
      </c>
      <c r="X68" s="27" t="s">
        <v>3001</v>
      </c>
      <c r="Y68" s="28">
        <v>10</v>
      </c>
      <c r="Z68" s="27" t="s">
        <v>3002</v>
      </c>
      <c r="AA68" s="28">
        <v>10</v>
      </c>
      <c r="AB68" s="27" t="s">
        <v>3003</v>
      </c>
      <c r="AC68" s="28">
        <v>0</v>
      </c>
      <c r="AD68" s="27" t="s">
        <v>2232</v>
      </c>
      <c r="AE68" s="28">
        <v>10</v>
      </c>
      <c r="AF68" s="27" t="s">
        <v>3004</v>
      </c>
      <c r="AG68" s="28">
        <v>10</v>
      </c>
      <c r="AH68" s="29" t="s">
        <v>3005</v>
      </c>
    </row>
    <row r="69" spans="1:34" x14ac:dyDescent="0.25">
      <c r="A69" s="50" t="s">
        <v>2</v>
      </c>
      <c r="B69" s="52" t="s">
        <v>2</v>
      </c>
      <c r="C69" s="33" t="s">
        <v>48</v>
      </c>
      <c r="D69" s="26" t="s">
        <v>2233</v>
      </c>
      <c r="E69" s="98">
        <v>136</v>
      </c>
      <c r="F69" s="99" t="s">
        <v>3627</v>
      </c>
      <c r="G69" s="28">
        <v>136</v>
      </c>
      <c r="H69" s="27" t="s">
        <v>1289</v>
      </c>
      <c r="I69" s="28">
        <v>131</v>
      </c>
      <c r="J69" s="27" t="s">
        <v>3006</v>
      </c>
      <c r="K69" s="28">
        <v>136</v>
      </c>
      <c r="L69" s="27" t="s">
        <v>3007</v>
      </c>
      <c r="M69" s="28">
        <v>135</v>
      </c>
      <c r="N69" s="27" t="s">
        <v>3008</v>
      </c>
      <c r="O69" s="28">
        <v>132</v>
      </c>
      <c r="P69" s="27" t="s">
        <v>3009</v>
      </c>
      <c r="Q69" s="28">
        <v>71</v>
      </c>
      <c r="R69" s="27" t="s">
        <v>3010</v>
      </c>
      <c r="S69" s="28">
        <v>132</v>
      </c>
      <c r="T69" s="27" t="s">
        <v>3011</v>
      </c>
      <c r="U69" s="28">
        <v>127</v>
      </c>
      <c r="V69" s="27" t="s">
        <v>3012</v>
      </c>
      <c r="W69" s="28">
        <v>135</v>
      </c>
      <c r="X69" s="27" t="s">
        <v>3013</v>
      </c>
      <c r="Y69" s="28">
        <v>134</v>
      </c>
      <c r="Z69" s="27" t="s">
        <v>3014</v>
      </c>
      <c r="AA69" s="28">
        <v>136</v>
      </c>
      <c r="AB69" s="27" t="s">
        <v>3015</v>
      </c>
      <c r="AC69" s="28">
        <v>91</v>
      </c>
      <c r="AD69" s="27" t="s">
        <v>3016</v>
      </c>
      <c r="AE69" s="28">
        <v>136</v>
      </c>
      <c r="AF69" s="27" t="s">
        <v>3017</v>
      </c>
      <c r="AG69" s="28">
        <v>136</v>
      </c>
      <c r="AH69" s="29" t="s">
        <v>2757</v>
      </c>
    </row>
    <row r="70" spans="1:34" x14ac:dyDescent="0.25">
      <c r="A70" s="50" t="s">
        <v>2</v>
      </c>
      <c r="B70" s="52" t="s">
        <v>2</v>
      </c>
      <c r="C70" s="33" t="s">
        <v>2</v>
      </c>
      <c r="D70" s="26" t="s">
        <v>2271</v>
      </c>
      <c r="E70" s="98">
        <v>103</v>
      </c>
      <c r="F70" s="99" t="s">
        <v>1260</v>
      </c>
      <c r="G70" s="28">
        <v>103</v>
      </c>
      <c r="H70" s="27" t="s">
        <v>3018</v>
      </c>
      <c r="I70" s="28">
        <v>102</v>
      </c>
      <c r="J70" s="27" t="s">
        <v>3019</v>
      </c>
      <c r="K70" s="28">
        <v>103</v>
      </c>
      <c r="L70" s="27" t="s">
        <v>3020</v>
      </c>
      <c r="M70" s="28">
        <v>101</v>
      </c>
      <c r="N70" s="27" t="s">
        <v>3021</v>
      </c>
      <c r="O70" s="28">
        <v>98</v>
      </c>
      <c r="P70" s="27" t="s">
        <v>3022</v>
      </c>
      <c r="Q70" s="28">
        <v>66</v>
      </c>
      <c r="R70" s="27" t="s">
        <v>3023</v>
      </c>
      <c r="S70" s="28">
        <v>98</v>
      </c>
      <c r="T70" s="27" t="s">
        <v>3024</v>
      </c>
      <c r="U70" s="28">
        <v>101</v>
      </c>
      <c r="V70" s="27" t="s">
        <v>3025</v>
      </c>
      <c r="W70" s="28">
        <v>102</v>
      </c>
      <c r="X70" s="27" t="s">
        <v>989</v>
      </c>
      <c r="Y70" s="28">
        <v>97</v>
      </c>
      <c r="Z70" s="27" t="s">
        <v>3026</v>
      </c>
      <c r="AA70" s="28">
        <v>103</v>
      </c>
      <c r="AB70" s="27" t="s">
        <v>3027</v>
      </c>
      <c r="AC70" s="28">
        <v>63</v>
      </c>
      <c r="AD70" s="27" t="s">
        <v>3028</v>
      </c>
      <c r="AE70" s="28">
        <v>103</v>
      </c>
      <c r="AF70" s="27" t="s">
        <v>3029</v>
      </c>
      <c r="AG70" s="28">
        <v>103</v>
      </c>
      <c r="AH70" s="29" t="s">
        <v>3030</v>
      </c>
    </row>
    <row r="71" spans="1:34" x14ac:dyDescent="0.25">
      <c r="A71" s="50" t="s">
        <v>2</v>
      </c>
      <c r="B71" s="52" t="s">
        <v>2</v>
      </c>
      <c r="C71" s="33" t="s">
        <v>2</v>
      </c>
      <c r="D71" s="26" t="s">
        <v>2364</v>
      </c>
      <c r="E71" s="98">
        <v>9</v>
      </c>
      <c r="F71" s="99" t="s">
        <v>3628</v>
      </c>
      <c r="G71" s="28">
        <v>9</v>
      </c>
      <c r="H71" s="27" t="s">
        <v>3031</v>
      </c>
      <c r="I71" s="28">
        <v>9</v>
      </c>
      <c r="J71" s="27" t="s">
        <v>3032</v>
      </c>
      <c r="K71" s="28">
        <v>9</v>
      </c>
      <c r="L71" s="27" t="s">
        <v>3033</v>
      </c>
      <c r="M71" s="28">
        <v>9</v>
      </c>
      <c r="N71" s="27" t="s">
        <v>1899</v>
      </c>
      <c r="O71" s="28">
        <v>8</v>
      </c>
      <c r="P71" s="27" t="s">
        <v>3034</v>
      </c>
      <c r="Q71" s="28">
        <v>0</v>
      </c>
      <c r="R71" s="27" t="s">
        <v>2232</v>
      </c>
      <c r="S71" s="28">
        <v>9</v>
      </c>
      <c r="T71" s="27" t="s">
        <v>3035</v>
      </c>
      <c r="U71" s="28">
        <v>9</v>
      </c>
      <c r="V71" s="27" t="s">
        <v>3036</v>
      </c>
      <c r="W71" s="28">
        <v>9</v>
      </c>
      <c r="X71" s="27" t="s">
        <v>3037</v>
      </c>
      <c r="Y71" s="28">
        <v>9</v>
      </c>
      <c r="Z71" s="27" t="s">
        <v>1128</v>
      </c>
      <c r="AA71" s="28">
        <v>9</v>
      </c>
      <c r="AB71" s="27" t="s">
        <v>3038</v>
      </c>
      <c r="AC71" s="28">
        <v>0</v>
      </c>
      <c r="AD71" s="27" t="s">
        <v>2232</v>
      </c>
      <c r="AE71" s="28">
        <v>9</v>
      </c>
      <c r="AF71" s="27" t="s">
        <v>3039</v>
      </c>
      <c r="AG71" s="28">
        <v>9</v>
      </c>
      <c r="AH71" s="29" t="s">
        <v>3040</v>
      </c>
    </row>
    <row r="72" spans="1:34" x14ac:dyDescent="0.25">
      <c r="A72" s="50" t="s">
        <v>2</v>
      </c>
      <c r="B72" s="52" t="s">
        <v>2</v>
      </c>
      <c r="C72" s="33" t="s">
        <v>49</v>
      </c>
      <c r="D72" s="26" t="s">
        <v>2233</v>
      </c>
      <c r="E72" s="98">
        <v>104</v>
      </c>
      <c r="F72" s="99" t="s">
        <v>3629</v>
      </c>
      <c r="G72" s="28">
        <v>103</v>
      </c>
      <c r="H72" s="27" t="s">
        <v>3041</v>
      </c>
      <c r="I72" s="28">
        <v>101</v>
      </c>
      <c r="J72" s="27" t="s">
        <v>3042</v>
      </c>
      <c r="K72" s="28">
        <v>103</v>
      </c>
      <c r="L72" s="27" t="s">
        <v>3043</v>
      </c>
      <c r="M72" s="28">
        <v>102</v>
      </c>
      <c r="N72" s="27" t="s">
        <v>3044</v>
      </c>
      <c r="O72" s="28">
        <v>103</v>
      </c>
      <c r="P72" s="27" t="s">
        <v>3045</v>
      </c>
      <c r="Q72" s="28">
        <v>71</v>
      </c>
      <c r="R72" s="27" t="s">
        <v>3046</v>
      </c>
      <c r="S72" s="28">
        <v>102</v>
      </c>
      <c r="T72" s="27" t="s">
        <v>3047</v>
      </c>
      <c r="U72" s="28">
        <v>104</v>
      </c>
      <c r="V72" s="27" t="s">
        <v>3048</v>
      </c>
      <c r="W72" s="28">
        <v>103</v>
      </c>
      <c r="X72" s="27" t="s">
        <v>3049</v>
      </c>
      <c r="Y72" s="28">
        <v>104</v>
      </c>
      <c r="Z72" s="27" t="s">
        <v>3050</v>
      </c>
      <c r="AA72" s="28">
        <v>104</v>
      </c>
      <c r="AB72" s="27" t="s">
        <v>3051</v>
      </c>
      <c r="AC72" s="28">
        <v>61</v>
      </c>
      <c r="AD72" s="27" t="s">
        <v>3052</v>
      </c>
      <c r="AE72" s="28">
        <v>103</v>
      </c>
      <c r="AF72" s="27" t="s">
        <v>3053</v>
      </c>
      <c r="AG72" s="28">
        <v>104</v>
      </c>
      <c r="AH72" s="29" t="s">
        <v>1698</v>
      </c>
    </row>
    <row r="73" spans="1:34" x14ac:dyDescent="0.25">
      <c r="A73" s="50" t="s">
        <v>2</v>
      </c>
      <c r="B73" s="52" t="s">
        <v>2</v>
      </c>
      <c r="C73" s="33" t="s">
        <v>2</v>
      </c>
      <c r="D73" s="26" t="s">
        <v>2271</v>
      </c>
      <c r="E73" s="98">
        <v>51</v>
      </c>
      <c r="F73" s="99" t="s">
        <v>3630</v>
      </c>
      <c r="G73" s="28">
        <v>51</v>
      </c>
      <c r="H73" s="27" t="s">
        <v>3054</v>
      </c>
      <c r="I73" s="28">
        <v>48</v>
      </c>
      <c r="J73" s="27" t="s">
        <v>3055</v>
      </c>
      <c r="K73" s="28">
        <v>51</v>
      </c>
      <c r="L73" s="27" t="s">
        <v>3056</v>
      </c>
      <c r="M73" s="28">
        <v>51</v>
      </c>
      <c r="N73" s="27" t="s">
        <v>2774</v>
      </c>
      <c r="O73" s="28">
        <v>51</v>
      </c>
      <c r="P73" s="27" t="s">
        <v>3057</v>
      </c>
      <c r="Q73" s="28">
        <v>38</v>
      </c>
      <c r="R73" s="27" t="s">
        <v>3058</v>
      </c>
      <c r="S73" s="28">
        <v>50</v>
      </c>
      <c r="T73" s="27" t="s">
        <v>945</v>
      </c>
      <c r="U73" s="28">
        <v>49</v>
      </c>
      <c r="V73" s="27" t="s">
        <v>3059</v>
      </c>
      <c r="W73" s="28">
        <v>51</v>
      </c>
      <c r="X73" s="27" t="s">
        <v>3060</v>
      </c>
      <c r="Y73" s="28">
        <v>50</v>
      </c>
      <c r="Z73" s="27" t="s">
        <v>3061</v>
      </c>
      <c r="AA73" s="28">
        <v>51</v>
      </c>
      <c r="AB73" s="27" t="s">
        <v>3062</v>
      </c>
      <c r="AC73" s="28">
        <v>37</v>
      </c>
      <c r="AD73" s="27" t="s">
        <v>3063</v>
      </c>
      <c r="AE73" s="28">
        <v>51</v>
      </c>
      <c r="AF73" s="27" t="s">
        <v>3064</v>
      </c>
      <c r="AG73" s="28">
        <v>52</v>
      </c>
      <c r="AH73" s="29" t="s">
        <v>1346</v>
      </c>
    </row>
    <row r="74" spans="1:34" x14ac:dyDescent="0.25">
      <c r="A74" s="50" t="s">
        <v>2</v>
      </c>
      <c r="B74" s="52" t="s">
        <v>2</v>
      </c>
      <c r="C74" s="33" t="s">
        <v>50</v>
      </c>
      <c r="D74" s="26" t="s">
        <v>2233</v>
      </c>
      <c r="E74" s="98">
        <v>11</v>
      </c>
      <c r="F74" s="99" t="s">
        <v>3631</v>
      </c>
      <c r="G74" s="28">
        <v>11</v>
      </c>
      <c r="H74" s="27" t="s">
        <v>2227</v>
      </c>
      <c r="I74" s="28">
        <v>11</v>
      </c>
      <c r="J74" s="27" t="s">
        <v>3065</v>
      </c>
      <c r="K74" s="28">
        <v>11</v>
      </c>
      <c r="L74" s="27" t="s">
        <v>3066</v>
      </c>
      <c r="M74" s="28">
        <v>11</v>
      </c>
      <c r="N74" s="27" t="s">
        <v>3067</v>
      </c>
      <c r="O74" s="28">
        <v>11</v>
      </c>
      <c r="P74" s="27" t="s">
        <v>3068</v>
      </c>
      <c r="Q74" s="28">
        <v>10</v>
      </c>
      <c r="R74" s="27" t="s">
        <v>3069</v>
      </c>
      <c r="S74" s="28">
        <v>11</v>
      </c>
      <c r="T74" s="27" t="s">
        <v>3070</v>
      </c>
      <c r="U74" s="28">
        <v>10</v>
      </c>
      <c r="V74" s="27" t="s">
        <v>3071</v>
      </c>
      <c r="W74" s="28">
        <v>11</v>
      </c>
      <c r="X74" s="27" t="s">
        <v>3072</v>
      </c>
      <c r="Y74" s="28">
        <v>11</v>
      </c>
      <c r="Z74" s="27" t="s">
        <v>3073</v>
      </c>
      <c r="AA74" s="28">
        <v>11</v>
      </c>
      <c r="AB74" s="27" t="s">
        <v>3074</v>
      </c>
      <c r="AC74" s="28">
        <v>9</v>
      </c>
      <c r="AD74" s="27" t="s">
        <v>3075</v>
      </c>
      <c r="AE74" s="28">
        <v>11</v>
      </c>
      <c r="AF74" s="27" t="s">
        <v>3076</v>
      </c>
      <c r="AG74" s="28">
        <v>11</v>
      </c>
      <c r="AH74" s="29" t="s">
        <v>3077</v>
      </c>
    </row>
    <row r="75" spans="1:34" x14ac:dyDescent="0.25">
      <c r="A75" s="50" t="s">
        <v>2</v>
      </c>
      <c r="B75" s="52" t="s">
        <v>2</v>
      </c>
      <c r="C75" s="33" t="s">
        <v>2</v>
      </c>
      <c r="D75" s="26" t="s">
        <v>2271</v>
      </c>
      <c r="E75" s="98">
        <v>40</v>
      </c>
      <c r="F75" s="99" t="s">
        <v>3078</v>
      </c>
      <c r="G75" s="28">
        <v>39</v>
      </c>
      <c r="H75" s="27" t="s">
        <v>3079</v>
      </c>
      <c r="I75" s="28">
        <v>40</v>
      </c>
      <c r="J75" s="27" t="s">
        <v>3080</v>
      </c>
      <c r="K75" s="28">
        <v>40</v>
      </c>
      <c r="L75" s="27" t="s">
        <v>3081</v>
      </c>
      <c r="M75" s="28">
        <v>40</v>
      </c>
      <c r="N75" s="27" t="s">
        <v>146</v>
      </c>
      <c r="O75" s="28">
        <v>40</v>
      </c>
      <c r="P75" s="27" t="s">
        <v>3082</v>
      </c>
      <c r="Q75" s="28">
        <v>28</v>
      </c>
      <c r="R75" s="27" t="s">
        <v>3083</v>
      </c>
      <c r="S75" s="28">
        <v>40</v>
      </c>
      <c r="T75" s="27" t="s">
        <v>3084</v>
      </c>
      <c r="U75" s="28">
        <v>39</v>
      </c>
      <c r="V75" s="27" t="s">
        <v>3085</v>
      </c>
      <c r="W75" s="28">
        <v>40</v>
      </c>
      <c r="X75" s="27" t="s">
        <v>3086</v>
      </c>
      <c r="Y75" s="28">
        <v>40</v>
      </c>
      <c r="Z75" s="27" t="s">
        <v>3087</v>
      </c>
      <c r="AA75" s="28">
        <v>40</v>
      </c>
      <c r="AB75" s="27" t="s">
        <v>3088</v>
      </c>
      <c r="AC75" s="28">
        <v>21</v>
      </c>
      <c r="AD75" s="27" t="s">
        <v>3089</v>
      </c>
      <c r="AE75" s="28">
        <v>40</v>
      </c>
      <c r="AF75" s="27" t="s">
        <v>3090</v>
      </c>
      <c r="AG75" s="28">
        <v>40</v>
      </c>
      <c r="AH75" s="29" t="s">
        <v>3091</v>
      </c>
    </row>
    <row r="76" spans="1:34" x14ac:dyDescent="0.25">
      <c r="A76" s="50" t="s">
        <v>2</v>
      </c>
      <c r="B76" s="52" t="s">
        <v>2</v>
      </c>
      <c r="C76" s="33" t="s">
        <v>51</v>
      </c>
      <c r="D76" s="26" t="s">
        <v>2233</v>
      </c>
      <c r="E76" s="98">
        <v>115</v>
      </c>
      <c r="F76" s="99" t="s">
        <v>1296</v>
      </c>
      <c r="G76" s="28">
        <v>115</v>
      </c>
      <c r="H76" s="27" t="s">
        <v>3092</v>
      </c>
      <c r="I76" s="28">
        <v>113</v>
      </c>
      <c r="J76" s="27" t="s">
        <v>1183</v>
      </c>
      <c r="K76" s="28">
        <v>115</v>
      </c>
      <c r="L76" s="27" t="s">
        <v>3093</v>
      </c>
      <c r="M76" s="28">
        <v>113</v>
      </c>
      <c r="N76" s="27" t="s">
        <v>3094</v>
      </c>
      <c r="O76" s="28">
        <v>113</v>
      </c>
      <c r="P76" s="27" t="s">
        <v>2852</v>
      </c>
      <c r="Q76" s="28">
        <v>77</v>
      </c>
      <c r="R76" s="27" t="s">
        <v>1674</v>
      </c>
      <c r="S76" s="28">
        <v>114</v>
      </c>
      <c r="T76" s="27" t="s">
        <v>3095</v>
      </c>
      <c r="U76" s="28">
        <v>114</v>
      </c>
      <c r="V76" s="27" t="s">
        <v>3096</v>
      </c>
      <c r="W76" s="28">
        <v>114</v>
      </c>
      <c r="X76" s="27" t="s">
        <v>3097</v>
      </c>
      <c r="Y76" s="28">
        <v>115</v>
      </c>
      <c r="Z76" s="27" t="s">
        <v>3094</v>
      </c>
      <c r="AA76" s="28">
        <v>115</v>
      </c>
      <c r="AB76" s="27" t="s">
        <v>1016</v>
      </c>
      <c r="AC76" s="28">
        <v>75</v>
      </c>
      <c r="AD76" s="27" t="s">
        <v>3007</v>
      </c>
      <c r="AE76" s="28">
        <v>114</v>
      </c>
      <c r="AF76" s="27" t="s">
        <v>909</v>
      </c>
      <c r="AG76" s="28">
        <v>115</v>
      </c>
      <c r="AH76" s="29" t="s">
        <v>169</v>
      </c>
    </row>
    <row r="77" spans="1:34" x14ac:dyDescent="0.25">
      <c r="A77" s="50" t="s">
        <v>2</v>
      </c>
      <c r="B77" s="52" t="s">
        <v>2</v>
      </c>
      <c r="C77" s="33" t="s">
        <v>2</v>
      </c>
      <c r="D77" s="26" t="s">
        <v>2271</v>
      </c>
      <c r="E77" s="98">
        <v>66</v>
      </c>
      <c r="F77" s="99" t="s">
        <v>3632</v>
      </c>
      <c r="G77" s="28">
        <v>66</v>
      </c>
      <c r="H77" s="27" t="s">
        <v>3098</v>
      </c>
      <c r="I77" s="28">
        <v>64</v>
      </c>
      <c r="J77" s="27" t="s">
        <v>3099</v>
      </c>
      <c r="K77" s="28">
        <v>66</v>
      </c>
      <c r="L77" s="27" t="s">
        <v>3100</v>
      </c>
      <c r="M77" s="28">
        <v>66</v>
      </c>
      <c r="N77" s="27" t="s">
        <v>3101</v>
      </c>
      <c r="O77" s="28">
        <v>66</v>
      </c>
      <c r="P77" s="27" t="s">
        <v>3102</v>
      </c>
      <c r="Q77" s="28">
        <v>49</v>
      </c>
      <c r="R77" s="27" t="s">
        <v>3103</v>
      </c>
      <c r="S77" s="28">
        <v>66</v>
      </c>
      <c r="T77" s="27" t="s">
        <v>3104</v>
      </c>
      <c r="U77" s="28">
        <v>65</v>
      </c>
      <c r="V77" s="27" t="s">
        <v>3105</v>
      </c>
      <c r="W77" s="28">
        <v>66</v>
      </c>
      <c r="X77" s="27" t="s">
        <v>3106</v>
      </c>
      <c r="Y77" s="28">
        <v>65</v>
      </c>
      <c r="Z77" s="27" t="s">
        <v>3107</v>
      </c>
      <c r="AA77" s="28">
        <v>66</v>
      </c>
      <c r="AB77" s="27" t="s">
        <v>3108</v>
      </c>
      <c r="AC77" s="28">
        <v>29</v>
      </c>
      <c r="AD77" s="27" t="s">
        <v>3109</v>
      </c>
      <c r="AE77" s="28">
        <v>66</v>
      </c>
      <c r="AF77" s="27" t="s">
        <v>3110</v>
      </c>
      <c r="AG77" s="28">
        <v>66</v>
      </c>
      <c r="AH77" s="29" t="s">
        <v>3111</v>
      </c>
    </row>
    <row r="78" spans="1:34" x14ac:dyDescent="0.25">
      <c r="A78" s="50" t="s">
        <v>1</v>
      </c>
      <c r="B78" s="52" t="s">
        <v>13</v>
      </c>
      <c r="C78" s="33" t="s">
        <v>52</v>
      </c>
      <c r="D78" s="26" t="s">
        <v>2233</v>
      </c>
      <c r="E78" s="98">
        <v>26</v>
      </c>
      <c r="F78" s="99" t="s">
        <v>3633</v>
      </c>
      <c r="G78" s="28">
        <v>26</v>
      </c>
      <c r="H78" s="27" t="s">
        <v>2079</v>
      </c>
      <c r="I78" s="28">
        <v>24</v>
      </c>
      <c r="J78" s="27" t="s">
        <v>1274</v>
      </c>
      <c r="K78" s="28">
        <v>26</v>
      </c>
      <c r="L78" s="27" t="s">
        <v>3112</v>
      </c>
      <c r="M78" s="28">
        <v>26</v>
      </c>
      <c r="N78" s="27" t="s">
        <v>3113</v>
      </c>
      <c r="O78" s="28">
        <v>25</v>
      </c>
      <c r="P78" s="27" t="s">
        <v>3114</v>
      </c>
      <c r="Q78" s="28">
        <v>12</v>
      </c>
      <c r="R78" s="27" t="s">
        <v>3115</v>
      </c>
      <c r="S78" s="28">
        <v>25</v>
      </c>
      <c r="T78" s="27" t="s">
        <v>3116</v>
      </c>
      <c r="U78" s="28">
        <v>26</v>
      </c>
      <c r="V78" s="27" t="s">
        <v>3117</v>
      </c>
      <c r="W78" s="28">
        <v>26</v>
      </c>
      <c r="X78" s="27" t="s">
        <v>3118</v>
      </c>
      <c r="Y78" s="28">
        <v>26</v>
      </c>
      <c r="Z78" s="27" t="s">
        <v>3119</v>
      </c>
      <c r="AA78" s="28">
        <v>26</v>
      </c>
      <c r="AB78" s="27" t="s">
        <v>3120</v>
      </c>
      <c r="AC78" s="28">
        <v>12</v>
      </c>
      <c r="AD78" s="27" t="s">
        <v>3121</v>
      </c>
      <c r="AE78" s="28">
        <v>26</v>
      </c>
      <c r="AF78" s="27" t="s">
        <v>3122</v>
      </c>
      <c r="AG78" s="28">
        <v>26</v>
      </c>
      <c r="AH78" s="29" t="s">
        <v>3123</v>
      </c>
    </row>
    <row r="79" spans="1:34" x14ac:dyDescent="0.25">
      <c r="A79" s="50" t="s">
        <v>2</v>
      </c>
      <c r="B79" s="52" t="s">
        <v>2</v>
      </c>
      <c r="C79" s="33" t="s">
        <v>2</v>
      </c>
      <c r="D79" s="26" t="s">
        <v>2271</v>
      </c>
      <c r="E79" s="98">
        <v>81</v>
      </c>
      <c r="F79" s="99" t="s">
        <v>3634</v>
      </c>
      <c r="G79" s="28">
        <v>81</v>
      </c>
      <c r="H79" s="27" t="s">
        <v>3124</v>
      </c>
      <c r="I79" s="28">
        <v>76</v>
      </c>
      <c r="J79" s="27" t="s">
        <v>3125</v>
      </c>
      <c r="K79" s="28">
        <v>81</v>
      </c>
      <c r="L79" s="27" t="s">
        <v>3126</v>
      </c>
      <c r="M79" s="28">
        <v>81</v>
      </c>
      <c r="N79" s="27" t="s">
        <v>3127</v>
      </c>
      <c r="O79" s="28">
        <v>80</v>
      </c>
      <c r="P79" s="27" t="s">
        <v>3128</v>
      </c>
      <c r="Q79" s="28">
        <v>50</v>
      </c>
      <c r="R79" s="27" t="s">
        <v>3129</v>
      </c>
      <c r="S79" s="28">
        <v>80</v>
      </c>
      <c r="T79" s="27" t="s">
        <v>3130</v>
      </c>
      <c r="U79" s="28">
        <v>79</v>
      </c>
      <c r="V79" s="27" t="s">
        <v>3131</v>
      </c>
      <c r="W79" s="28">
        <v>81</v>
      </c>
      <c r="X79" s="27" t="s">
        <v>3132</v>
      </c>
      <c r="Y79" s="28">
        <v>80</v>
      </c>
      <c r="Z79" s="27" t="s">
        <v>3133</v>
      </c>
      <c r="AA79" s="28">
        <v>81</v>
      </c>
      <c r="AB79" s="27" t="s">
        <v>3134</v>
      </c>
      <c r="AC79" s="28">
        <v>45</v>
      </c>
      <c r="AD79" s="27" t="s">
        <v>2875</v>
      </c>
      <c r="AE79" s="28">
        <v>80</v>
      </c>
      <c r="AF79" s="27" t="s">
        <v>3135</v>
      </c>
      <c r="AG79" s="28">
        <v>81</v>
      </c>
      <c r="AH79" s="29" t="s">
        <v>1045</v>
      </c>
    </row>
    <row r="80" spans="1:34" x14ac:dyDescent="0.25">
      <c r="A80" s="50" t="s">
        <v>2</v>
      </c>
      <c r="B80" s="52" t="s">
        <v>2</v>
      </c>
      <c r="C80" s="33" t="s">
        <v>53</v>
      </c>
      <c r="D80" s="26" t="s">
        <v>2233</v>
      </c>
      <c r="E80" s="98">
        <v>60</v>
      </c>
      <c r="F80" s="99" t="s">
        <v>1436</v>
      </c>
      <c r="G80" s="28">
        <v>60</v>
      </c>
      <c r="H80" s="27" t="s">
        <v>1846</v>
      </c>
      <c r="I80" s="28">
        <v>59</v>
      </c>
      <c r="J80" s="27" t="s">
        <v>3136</v>
      </c>
      <c r="K80" s="28">
        <v>60</v>
      </c>
      <c r="L80" s="27" t="s">
        <v>3137</v>
      </c>
      <c r="M80" s="28">
        <v>60</v>
      </c>
      <c r="N80" s="27" t="s">
        <v>1242</v>
      </c>
      <c r="O80" s="28">
        <v>60</v>
      </c>
      <c r="P80" s="27" t="s">
        <v>3138</v>
      </c>
      <c r="Q80" s="28">
        <v>52</v>
      </c>
      <c r="R80" s="27" t="s">
        <v>3139</v>
      </c>
      <c r="S80" s="28">
        <v>60</v>
      </c>
      <c r="T80" s="27" t="s">
        <v>3140</v>
      </c>
      <c r="U80" s="28">
        <v>59</v>
      </c>
      <c r="V80" s="27" t="s">
        <v>3141</v>
      </c>
      <c r="W80" s="28">
        <v>60</v>
      </c>
      <c r="X80" s="27" t="s">
        <v>3142</v>
      </c>
      <c r="Y80" s="28">
        <v>60</v>
      </c>
      <c r="Z80" s="27" t="s">
        <v>3143</v>
      </c>
      <c r="AA80" s="28">
        <v>59</v>
      </c>
      <c r="AB80" s="27" t="s">
        <v>3144</v>
      </c>
      <c r="AC80" s="28">
        <v>28</v>
      </c>
      <c r="AD80" s="27" t="s">
        <v>3145</v>
      </c>
      <c r="AE80" s="28">
        <v>60</v>
      </c>
      <c r="AF80" s="27" t="s">
        <v>3146</v>
      </c>
      <c r="AG80" s="28">
        <v>60</v>
      </c>
      <c r="AH80" s="29" t="s">
        <v>3147</v>
      </c>
    </row>
    <row r="81" spans="1:34" x14ac:dyDescent="0.25">
      <c r="A81" s="50" t="s">
        <v>2</v>
      </c>
      <c r="B81" s="52" t="s">
        <v>2</v>
      </c>
      <c r="C81" s="33" t="s">
        <v>2</v>
      </c>
      <c r="D81" s="26" t="s">
        <v>2271</v>
      </c>
      <c r="E81" s="98">
        <v>39</v>
      </c>
      <c r="F81" s="99" t="s">
        <v>3635</v>
      </c>
      <c r="G81" s="28">
        <v>39</v>
      </c>
      <c r="H81" s="27" t="s">
        <v>515</v>
      </c>
      <c r="I81" s="28">
        <v>39</v>
      </c>
      <c r="J81" s="27" t="s">
        <v>3148</v>
      </c>
      <c r="K81" s="28">
        <v>39</v>
      </c>
      <c r="L81" s="27" t="s">
        <v>3149</v>
      </c>
      <c r="M81" s="28">
        <v>39</v>
      </c>
      <c r="N81" s="27" t="s">
        <v>3150</v>
      </c>
      <c r="O81" s="28">
        <v>38</v>
      </c>
      <c r="P81" s="27" t="s">
        <v>3151</v>
      </c>
      <c r="Q81" s="28">
        <v>32</v>
      </c>
      <c r="R81" s="27" t="s">
        <v>3152</v>
      </c>
      <c r="S81" s="28">
        <v>39</v>
      </c>
      <c r="T81" s="27" t="s">
        <v>3153</v>
      </c>
      <c r="U81" s="28">
        <v>38</v>
      </c>
      <c r="V81" s="27" t="s">
        <v>3154</v>
      </c>
      <c r="W81" s="28">
        <v>39</v>
      </c>
      <c r="X81" s="27" t="s">
        <v>3155</v>
      </c>
      <c r="Y81" s="28">
        <v>39</v>
      </c>
      <c r="Z81" s="27" t="s">
        <v>3156</v>
      </c>
      <c r="AA81" s="28">
        <v>39</v>
      </c>
      <c r="AB81" s="27" t="s">
        <v>3157</v>
      </c>
      <c r="AC81" s="28">
        <v>14</v>
      </c>
      <c r="AD81" s="27" t="s">
        <v>3158</v>
      </c>
      <c r="AE81" s="28">
        <v>39</v>
      </c>
      <c r="AF81" s="27" t="s">
        <v>3159</v>
      </c>
      <c r="AG81" s="28">
        <v>38</v>
      </c>
      <c r="AH81" s="29" t="s">
        <v>3160</v>
      </c>
    </row>
    <row r="82" spans="1:34" x14ac:dyDescent="0.25">
      <c r="A82" s="50" t="s">
        <v>2</v>
      </c>
      <c r="B82" s="52" t="s">
        <v>2</v>
      </c>
      <c r="C82" s="33" t="s">
        <v>54</v>
      </c>
      <c r="D82" s="26" t="s">
        <v>2233</v>
      </c>
      <c r="E82" s="98">
        <v>25</v>
      </c>
      <c r="F82" s="99" t="s">
        <v>3636</v>
      </c>
      <c r="G82" s="28">
        <v>25</v>
      </c>
      <c r="H82" s="27" t="s">
        <v>3161</v>
      </c>
      <c r="I82" s="28">
        <v>25</v>
      </c>
      <c r="J82" s="27" t="s">
        <v>3162</v>
      </c>
      <c r="K82" s="28">
        <v>25</v>
      </c>
      <c r="L82" s="27" t="s">
        <v>3163</v>
      </c>
      <c r="M82" s="28">
        <v>25</v>
      </c>
      <c r="N82" s="27" t="s">
        <v>3164</v>
      </c>
      <c r="O82" s="28">
        <v>25</v>
      </c>
      <c r="P82" s="27" t="s">
        <v>3165</v>
      </c>
      <c r="Q82" s="28">
        <v>16</v>
      </c>
      <c r="R82" s="27" t="s">
        <v>2188</v>
      </c>
      <c r="S82" s="28">
        <v>25</v>
      </c>
      <c r="T82" s="27" t="s">
        <v>3166</v>
      </c>
      <c r="U82" s="28">
        <v>25</v>
      </c>
      <c r="V82" s="27" t="s">
        <v>3167</v>
      </c>
      <c r="W82" s="28">
        <v>25</v>
      </c>
      <c r="X82" s="27" t="s">
        <v>1704</v>
      </c>
      <c r="Y82" s="28">
        <v>25</v>
      </c>
      <c r="Z82" s="27" t="s">
        <v>3168</v>
      </c>
      <c r="AA82" s="28">
        <v>25</v>
      </c>
      <c r="AB82" s="27" t="s">
        <v>3169</v>
      </c>
      <c r="AC82" s="28">
        <v>17</v>
      </c>
      <c r="AD82" s="27" t="s">
        <v>3170</v>
      </c>
      <c r="AE82" s="28">
        <v>25</v>
      </c>
      <c r="AF82" s="27" t="s">
        <v>3171</v>
      </c>
      <c r="AG82" s="28">
        <v>25</v>
      </c>
      <c r="AH82" s="29" t="s">
        <v>1416</v>
      </c>
    </row>
    <row r="83" spans="1:34" x14ac:dyDescent="0.25">
      <c r="A83" s="50" t="s">
        <v>2</v>
      </c>
      <c r="B83" s="52" t="s">
        <v>2</v>
      </c>
      <c r="C83" s="33" t="s">
        <v>2</v>
      </c>
      <c r="D83" s="26" t="s">
        <v>2271</v>
      </c>
      <c r="E83" s="98">
        <v>277</v>
      </c>
      <c r="F83" s="99" t="s">
        <v>3637</v>
      </c>
      <c r="G83" s="28">
        <v>277</v>
      </c>
      <c r="H83" s="27" t="s">
        <v>3172</v>
      </c>
      <c r="I83" s="28">
        <v>246</v>
      </c>
      <c r="J83" s="27" t="s">
        <v>3173</v>
      </c>
      <c r="K83" s="28">
        <v>276</v>
      </c>
      <c r="L83" s="27" t="s">
        <v>3174</v>
      </c>
      <c r="M83" s="28">
        <v>276</v>
      </c>
      <c r="N83" s="27" t="s">
        <v>3175</v>
      </c>
      <c r="O83" s="28">
        <v>268</v>
      </c>
      <c r="P83" s="27" t="s">
        <v>3176</v>
      </c>
      <c r="Q83" s="28">
        <v>220</v>
      </c>
      <c r="R83" s="27" t="s">
        <v>3177</v>
      </c>
      <c r="S83" s="28">
        <v>274</v>
      </c>
      <c r="T83" s="27" t="s">
        <v>3178</v>
      </c>
      <c r="U83" s="28">
        <v>262</v>
      </c>
      <c r="V83" s="27" t="s">
        <v>3179</v>
      </c>
      <c r="W83" s="28">
        <v>275</v>
      </c>
      <c r="X83" s="27" t="s">
        <v>3180</v>
      </c>
      <c r="Y83" s="28">
        <v>269</v>
      </c>
      <c r="Z83" s="27" t="s">
        <v>3181</v>
      </c>
      <c r="AA83" s="28">
        <v>277</v>
      </c>
      <c r="AB83" s="27" t="s">
        <v>3182</v>
      </c>
      <c r="AC83" s="28">
        <v>216</v>
      </c>
      <c r="AD83" s="27" t="s">
        <v>3183</v>
      </c>
      <c r="AE83" s="28">
        <v>277</v>
      </c>
      <c r="AF83" s="27" t="s">
        <v>3184</v>
      </c>
      <c r="AG83" s="28">
        <v>277</v>
      </c>
      <c r="AH83" s="29" t="s">
        <v>3185</v>
      </c>
    </row>
    <row r="84" spans="1:34" x14ac:dyDescent="0.25">
      <c r="A84" s="50" t="s">
        <v>2</v>
      </c>
      <c r="B84" s="52" t="s">
        <v>2</v>
      </c>
      <c r="C84" s="33" t="s">
        <v>55</v>
      </c>
      <c r="D84" s="26" t="s">
        <v>2233</v>
      </c>
      <c r="E84" s="98">
        <v>69</v>
      </c>
      <c r="F84" s="99" t="s">
        <v>2550</v>
      </c>
      <c r="G84" s="28">
        <v>69</v>
      </c>
      <c r="H84" s="27" t="s">
        <v>3186</v>
      </c>
      <c r="I84" s="28">
        <v>65</v>
      </c>
      <c r="J84" s="27" t="s">
        <v>3187</v>
      </c>
      <c r="K84" s="28">
        <v>69</v>
      </c>
      <c r="L84" s="27" t="s">
        <v>3188</v>
      </c>
      <c r="M84" s="28">
        <v>68</v>
      </c>
      <c r="N84" s="27" t="s">
        <v>3189</v>
      </c>
      <c r="O84" s="28">
        <v>66</v>
      </c>
      <c r="P84" s="27" t="s">
        <v>301</v>
      </c>
      <c r="Q84" s="28">
        <v>50</v>
      </c>
      <c r="R84" s="27" t="s">
        <v>649</v>
      </c>
      <c r="S84" s="28">
        <v>67</v>
      </c>
      <c r="T84" s="27" t="s">
        <v>3190</v>
      </c>
      <c r="U84" s="28">
        <v>69</v>
      </c>
      <c r="V84" s="27" t="s">
        <v>3191</v>
      </c>
      <c r="W84" s="28">
        <v>69</v>
      </c>
      <c r="X84" s="27" t="s">
        <v>3192</v>
      </c>
      <c r="Y84" s="28">
        <v>69</v>
      </c>
      <c r="Z84" s="27" t="s">
        <v>3193</v>
      </c>
      <c r="AA84" s="28">
        <v>69</v>
      </c>
      <c r="AB84" s="27" t="s">
        <v>3006</v>
      </c>
      <c r="AC84" s="28">
        <v>34</v>
      </c>
      <c r="AD84" s="27" t="s">
        <v>3194</v>
      </c>
      <c r="AE84" s="28">
        <v>69</v>
      </c>
      <c r="AF84" s="27" t="s">
        <v>1428</v>
      </c>
      <c r="AG84" s="28">
        <v>69</v>
      </c>
      <c r="AH84" s="29" t="s">
        <v>1837</v>
      </c>
    </row>
    <row r="85" spans="1:34" x14ac:dyDescent="0.25">
      <c r="A85" s="50" t="s">
        <v>2</v>
      </c>
      <c r="B85" s="52" t="s">
        <v>2</v>
      </c>
      <c r="C85" s="33" t="s">
        <v>56</v>
      </c>
      <c r="D85" s="26" t="s">
        <v>2233</v>
      </c>
      <c r="E85" s="98">
        <v>57</v>
      </c>
      <c r="F85" s="99" t="s">
        <v>3638</v>
      </c>
      <c r="G85" s="28">
        <v>57</v>
      </c>
      <c r="H85" s="27" t="s">
        <v>3195</v>
      </c>
      <c r="I85" s="28">
        <v>56</v>
      </c>
      <c r="J85" s="27" t="s">
        <v>3196</v>
      </c>
      <c r="K85" s="28">
        <v>57</v>
      </c>
      <c r="L85" s="27" t="s">
        <v>1596</v>
      </c>
      <c r="M85" s="28">
        <v>57</v>
      </c>
      <c r="N85" s="27" t="s">
        <v>3197</v>
      </c>
      <c r="O85" s="28">
        <v>51</v>
      </c>
      <c r="P85" s="27" t="s">
        <v>3198</v>
      </c>
      <c r="Q85" s="28">
        <v>51</v>
      </c>
      <c r="R85" s="27" t="s">
        <v>3199</v>
      </c>
      <c r="S85" s="28">
        <v>57</v>
      </c>
      <c r="T85" s="27" t="s">
        <v>792</v>
      </c>
      <c r="U85" s="28">
        <v>57</v>
      </c>
      <c r="V85" s="27" t="s">
        <v>3200</v>
      </c>
      <c r="W85" s="28">
        <v>57</v>
      </c>
      <c r="X85" s="27" t="s">
        <v>3201</v>
      </c>
      <c r="Y85" s="28">
        <v>57</v>
      </c>
      <c r="Z85" s="27" t="s">
        <v>3202</v>
      </c>
      <c r="AA85" s="28">
        <v>57</v>
      </c>
      <c r="AB85" s="27" t="s">
        <v>1603</v>
      </c>
      <c r="AC85" s="28">
        <v>38</v>
      </c>
      <c r="AD85" s="27" t="s">
        <v>3203</v>
      </c>
      <c r="AE85" s="28">
        <v>57</v>
      </c>
      <c r="AF85" s="27" t="s">
        <v>3204</v>
      </c>
      <c r="AG85" s="28">
        <v>57</v>
      </c>
      <c r="AH85" s="29" t="s">
        <v>3205</v>
      </c>
    </row>
    <row r="86" spans="1:34" x14ac:dyDescent="0.25">
      <c r="A86" s="50" t="s">
        <v>2</v>
      </c>
      <c r="B86" s="52" t="s">
        <v>2</v>
      </c>
      <c r="C86" s="33" t="s">
        <v>2</v>
      </c>
      <c r="D86" s="26" t="s">
        <v>2271</v>
      </c>
      <c r="E86" s="98">
        <v>19</v>
      </c>
      <c r="F86" s="99" t="s">
        <v>3639</v>
      </c>
      <c r="G86" s="28">
        <v>19</v>
      </c>
      <c r="H86" s="27" t="s">
        <v>3206</v>
      </c>
      <c r="I86" s="28">
        <v>19</v>
      </c>
      <c r="J86" s="27" t="s">
        <v>3207</v>
      </c>
      <c r="K86" s="28">
        <v>19</v>
      </c>
      <c r="L86" s="27" t="s">
        <v>3208</v>
      </c>
      <c r="M86" s="28">
        <v>19</v>
      </c>
      <c r="N86" s="27" t="s">
        <v>1969</v>
      </c>
      <c r="O86" s="28">
        <v>19</v>
      </c>
      <c r="P86" s="27" t="s">
        <v>3209</v>
      </c>
      <c r="Q86" s="28">
        <v>17</v>
      </c>
      <c r="R86" s="27" t="s">
        <v>3210</v>
      </c>
      <c r="S86" s="28">
        <v>18</v>
      </c>
      <c r="T86" s="27" t="s">
        <v>3122</v>
      </c>
      <c r="U86" s="28">
        <v>19</v>
      </c>
      <c r="V86" s="27" t="s">
        <v>3211</v>
      </c>
      <c r="W86" s="28">
        <v>19</v>
      </c>
      <c r="X86" s="27" t="s">
        <v>3212</v>
      </c>
      <c r="Y86" s="28">
        <v>19</v>
      </c>
      <c r="Z86" s="27" t="s">
        <v>3213</v>
      </c>
      <c r="AA86" s="28">
        <v>19</v>
      </c>
      <c r="AB86" s="27" t="s">
        <v>3214</v>
      </c>
      <c r="AC86" s="28">
        <v>16</v>
      </c>
      <c r="AD86" s="27" t="s">
        <v>3215</v>
      </c>
      <c r="AE86" s="28">
        <v>19</v>
      </c>
      <c r="AF86" s="27" t="s">
        <v>3216</v>
      </c>
      <c r="AG86" s="28">
        <v>19</v>
      </c>
      <c r="AH86" s="29" t="s">
        <v>3217</v>
      </c>
    </row>
    <row r="87" spans="1:34" x14ac:dyDescent="0.25">
      <c r="A87" s="50" t="s">
        <v>2</v>
      </c>
      <c r="B87" s="52" t="s">
        <v>2</v>
      </c>
      <c r="C87" s="33" t="s">
        <v>57</v>
      </c>
      <c r="D87" s="26" t="s">
        <v>2233</v>
      </c>
      <c r="E87" s="98">
        <v>61</v>
      </c>
      <c r="F87" s="99" t="s">
        <v>3640</v>
      </c>
      <c r="G87" s="28">
        <v>61</v>
      </c>
      <c r="H87" s="27" t="s">
        <v>3218</v>
      </c>
      <c r="I87" s="28">
        <v>55</v>
      </c>
      <c r="J87" s="27" t="s">
        <v>3219</v>
      </c>
      <c r="K87" s="28">
        <v>61</v>
      </c>
      <c r="L87" s="27" t="s">
        <v>3220</v>
      </c>
      <c r="M87" s="28">
        <v>61</v>
      </c>
      <c r="N87" s="27" t="s">
        <v>3221</v>
      </c>
      <c r="O87" s="28">
        <v>61</v>
      </c>
      <c r="P87" s="27" t="s">
        <v>3222</v>
      </c>
      <c r="Q87" s="28">
        <v>48</v>
      </c>
      <c r="R87" s="27" t="s">
        <v>3223</v>
      </c>
      <c r="S87" s="28">
        <v>58</v>
      </c>
      <c r="T87" s="27" t="s">
        <v>3224</v>
      </c>
      <c r="U87" s="28">
        <v>61</v>
      </c>
      <c r="V87" s="27" t="s">
        <v>1241</v>
      </c>
      <c r="W87" s="28">
        <v>61</v>
      </c>
      <c r="X87" s="27" t="s">
        <v>3225</v>
      </c>
      <c r="Y87" s="28">
        <v>58</v>
      </c>
      <c r="Z87" s="27" t="s">
        <v>3226</v>
      </c>
      <c r="AA87" s="28">
        <v>61</v>
      </c>
      <c r="AB87" s="27" t="s">
        <v>3227</v>
      </c>
      <c r="AC87" s="28">
        <v>49</v>
      </c>
      <c r="AD87" s="27" t="s">
        <v>3228</v>
      </c>
      <c r="AE87" s="28">
        <v>61</v>
      </c>
      <c r="AF87" s="27" t="s">
        <v>3229</v>
      </c>
      <c r="AG87" s="28">
        <v>61</v>
      </c>
      <c r="AH87" s="29" t="s">
        <v>3230</v>
      </c>
    </row>
    <row r="88" spans="1:34" x14ac:dyDescent="0.25">
      <c r="A88" s="50" t="s">
        <v>2</v>
      </c>
      <c r="B88" s="52" t="s">
        <v>2</v>
      </c>
      <c r="C88" s="33" t="s">
        <v>2</v>
      </c>
      <c r="D88" s="26" t="s">
        <v>2271</v>
      </c>
      <c r="E88" s="98">
        <v>38</v>
      </c>
      <c r="F88" s="99" t="s">
        <v>3641</v>
      </c>
      <c r="G88" s="28">
        <v>38</v>
      </c>
      <c r="H88" s="27" t="s">
        <v>3231</v>
      </c>
      <c r="I88" s="28">
        <v>37</v>
      </c>
      <c r="J88" s="27" t="s">
        <v>553</v>
      </c>
      <c r="K88" s="28">
        <v>38</v>
      </c>
      <c r="L88" s="27" t="s">
        <v>3232</v>
      </c>
      <c r="M88" s="28">
        <v>38</v>
      </c>
      <c r="N88" s="27" t="s">
        <v>3233</v>
      </c>
      <c r="O88" s="28">
        <v>37</v>
      </c>
      <c r="P88" s="27" t="s">
        <v>3234</v>
      </c>
      <c r="Q88" s="28">
        <v>26</v>
      </c>
      <c r="R88" s="27" t="s">
        <v>3235</v>
      </c>
      <c r="S88" s="28">
        <v>36</v>
      </c>
      <c r="T88" s="27" t="s">
        <v>3236</v>
      </c>
      <c r="U88" s="28">
        <v>36</v>
      </c>
      <c r="V88" s="27" t="s">
        <v>3237</v>
      </c>
      <c r="W88" s="28">
        <v>38</v>
      </c>
      <c r="X88" s="27" t="s">
        <v>3238</v>
      </c>
      <c r="Y88" s="28">
        <v>38</v>
      </c>
      <c r="Z88" s="27" t="s">
        <v>3239</v>
      </c>
      <c r="AA88" s="28">
        <v>38</v>
      </c>
      <c r="AB88" s="27" t="s">
        <v>3240</v>
      </c>
      <c r="AC88" s="28">
        <v>31</v>
      </c>
      <c r="AD88" s="27" t="s">
        <v>3241</v>
      </c>
      <c r="AE88" s="28">
        <v>38</v>
      </c>
      <c r="AF88" s="27" t="s">
        <v>3242</v>
      </c>
      <c r="AG88" s="28">
        <v>38</v>
      </c>
      <c r="AH88" s="29" t="s">
        <v>3243</v>
      </c>
    </row>
    <row r="89" spans="1:34" x14ac:dyDescent="0.25">
      <c r="A89" s="50" t="s">
        <v>1</v>
      </c>
      <c r="B89" s="52" t="s">
        <v>14</v>
      </c>
      <c r="C89" s="33" t="s">
        <v>58</v>
      </c>
      <c r="D89" s="26" t="s">
        <v>2233</v>
      </c>
      <c r="E89" s="98">
        <v>76</v>
      </c>
      <c r="F89" s="99" t="s">
        <v>3642</v>
      </c>
      <c r="G89" s="28">
        <v>76</v>
      </c>
      <c r="H89" s="27" t="s">
        <v>3244</v>
      </c>
      <c r="I89" s="28">
        <v>73</v>
      </c>
      <c r="J89" s="27" t="s">
        <v>3245</v>
      </c>
      <c r="K89" s="28">
        <v>76</v>
      </c>
      <c r="L89" s="27" t="s">
        <v>3246</v>
      </c>
      <c r="M89" s="28">
        <v>74</v>
      </c>
      <c r="N89" s="27" t="s">
        <v>3247</v>
      </c>
      <c r="O89" s="28">
        <v>76</v>
      </c>
      <c r="P89" s="27" t="s">
        <v>3248</v>
      </c>
      <c r="Q89" s="28">
        <v>57</v>
      </c>
      <c r="R89" s="27" t="s">
        <v>3249</v>
      </c>
      <c r="S89" s="28">
        <v>75</v>
      </c>
      <c r="T89" s="27" t="s">
        <v>3250</v>
      </c>
      <c r="U89" s="28">
        <v>76</v>
      </c>
      <c r="V89" s="27" t="s">
        <v>3251</v>
      </c>
      <c r="W89" s="28">
        <v>75</v>
      </c>
      <c r="X89" s="27" t="s">
        <v>3252</v>
      </c>
      <c r="Y89" s="28">
        <v>71</v>
      </c>
      <c r="Z89" s="27" t="s">
        <v>3253</v>
      </c>
      <c r="AA89" s="28">
        <v>76</v>
      </c>
      <c r="AB89" s="27" t="s">
        <v>3254</v>
      </c>
      <c r="AC89" s="28">
        <v>41</v>
      </c>
      <c r="AD89" s="27" t="s">
        <v>3255</v>
      </c>
      <c r="AE89" s="28">
        <v>74</v>
      </c>
      <c r="AF89" s="27" t="s">
        <v>3256</v>
      </c>
      <c r="AG89" s="28">
        <v>76</v>
      </c>
      <c r="AH89" s="29" t="s">
        <v>3257</v>
      </c>
    </row>
    <row r="90" spans="1:34" x14ac:dyDescent="0.25">
      <c r="A90" s="50" t="s">
        <v>2</v>
      </c>
      <c r="B90" s="52" t="s">
        <v>2</v>
      </c>
      <c r="C90" s="33" t="s">
        <v>59</v>
      </c>
      <c r="D90" s="26" t="s">
        <v>2233</v>
      </c>
      <c r="E90" s="98">
        <v>41</v>
      </c>
      <c r="F90" s="99" t="s">
        <v>3643</v>
      </c>
      <c r="G90" s="28">
        <v>40</v>
      </c>
      <c r="H90" s="27" t="s">
        <v>1491</v>
      </c>
      <c r="I90" s="28">
        <v>40</v>
      </c>
      <c r="J90" s="27" t="s">
        <v>3258</v>
      </c>
      <c r="K90" s="28">
        <v>41</v>
      </c>
      <c r="L90" s="27" t="s">
        <v>3259</v>
      </c>
      <c r="M90" s="28">
        <v>41</v>
      </c>
      <c r="N90" s="27" t="s">
        <v>3260</v>
      </c>
      <c r="O90" s="28">
        <v>38</v>
      </c>
      <c r="P90" s="27" t="s">
        <v>3261</v>
      </c>
      <c r="Q90" s="28">
        <v>30</v>
      </c>
      <c r="R90" s="27" t="s">
        <v>3262</v>
      </c>
      <c r="S90" s="28">
        <v>41</v>
      </c>
      <c r="T90" s="27" t="s">
        <v>3263</v>
      </c>
      <c r="U90" s="28">
        <v>41</v>
      </c>
      <c r="V90" s="27" t="s">
        <v>3264</v>
      </c>
      <c r="W90" s="28">
        <v>41</v>
      </c>
      <c r="X90" s="27" t="s">
        <v>3265</v>
      </c>
      <c r="Y90" s="28">
        <v>39</v>
      </c>
      <c r="Z90" s="27" t="s">
        <v>3266</v>
      </c>
      <c r="AA90" s="28">
        <v>41</v>
      </c>
      <c r="AB90" s="27" t="s">
        <v>3267</v>
      </c>
      <c r="AC90" s="28">
        <v>23</v>
      </c>
      <c r="AD90" s="27" t="s">
        <v>3129</v>
      </c>
      <c r="AE90" s="28">
        <v>41</v>
      </c>
      <c r="AF90" s="27" t="s">
        <v>522</v>
      </c>
      <c r="AG90" s="28">
        <v>41</v>
      </c>
      <c r="AH90" s="29" t="s">
        <v>3268</v>
      </c>
    </row>
    <row r="91" spans="1:34" x14ac:dyDescent="0.25">
      <c r="A91" s="50" t="s">
        <v>2</v>
      </c>
      <c r="B91" s="52" t="s">
        <v>2</v>
      </c>
      <c r="C91" s="33" t="s">
        <v>2</v>
      </c>
      <c r="D91" s="26" t="s">
        <v>2271</v>
      </c>
      <c r="E91" s="98">
        <v>44</v>
      </c>
      <c r="F91" s="99" t="s">
        <v>2769</v>
      </c>
      <c r="G91" s="28">
        <v>44</v>
      </c>
      <c r="H91" s="27" t="s">
        <v>3269</v>
      </c>
      <c r="I91" s="28">
        <v>43</v>
      </c>
      <c r="J91" s="27" t="s">
        <v>3270</v>
      </c>
      <c r="K91" s="28">
        <v>43</v>
      </c>
      <c r="L91" s="27" t="s">
        <v>3271</v>
      </c>
      <c r="M91" s="28">
        <v>44</v>
      </c>
      <c r="N91" s="27" t="s">
        <v>3272</v>
      </c>
      <c r="O91" s="28">
        <v>44</v>
      </c>
      <c r="P91" s="27" t="s">
        <v>3273</v>
      </c>
      <c r="Q91" s="28">
        <v>36</v>
      </c>
      <c r="R91" s="27" t="s">
        <v>3274</v>
      </c>
      <c r="S91" s="28">
        <v>42</v>
      </c>
      <c r="T91" s="27" t="s">
        <v>3078</v>
      </c>
      <c r="U91" s="28">
        <v>42</v>
      </c>
      <c r="V91" s="27" t="s">
        <v>3275</v>
      </c>
      <c r="W91" s="28">
        <v>44</v>
      </c>
      <c r="X91" s="27" t="s">
        <v>3276</v>
      </c>
      <c r="Y91" s="28">
        <v>42</v>
      </c>
      <c r="Z91" s="27" t="s">
        <v>3277</v>
      </c>
      <c r="AA91" s="28">
        <v>44</v>
      </c>
      <c r="AB91" s="27" t="s">
        <v>3278</v>
      </c>
      <c r="AC91" s="28">
        <v>29</v>
      </c>
      <c r="AD91" s="27" t="s">
        <v>3279</v>
      </c>
      <c r="AE91" s="28">
        <v>43</v>
      </c>
      <c r="AF91" s="27" t="s">
        <v>3280</v>
      </c>
      <c r="AG91" s="28">
        <v>44</v>
      </c>
      <c r="AH91" s="29" t="s">
        <v>3281</v>
      </c>
    </row>
    <row r="92" spans="1:34" x14ac:dyDescent="0.25">
      <c r="A92" s="50" t="s">
        <v>2</v>
      </c>
      <c r="B92" s="52" t="s">
        <v>2</v>
      </c>
      <c r="C92" s="33" t="s">
        <v>60</v>
      </c>
      <c r="D92" s="26" t="s">
        <v>2233</v>
      </c>
      <c r="E92" s="98">
        <v>41</v>
      </c>
      <c r="F92" s="99" t="s">
        <v>3644</v>
      </c>
      <c r="G92" s="28">
        <v>41</v>
      </c>
      <c r="H92" s="27" t="s">
        <v>3282</v>
      </c>
      <c r="I92" s="28">
        <v>38</v>
      </c>
      <c r="J92" s="27" t="s">
        <v>3283</v>
      </c>
      <c r="K92" s="28">
        <v>40</v>
      </c>
      <c r="L92" s="27" t="s">
        <v>3284</v>
      </c>
      <c r="M92" s="28">
        <v>40</v>
      </c>
      <c r="N92" s="27" t="s">
        <v>227</v>
      </c>
      <c r="O92" s="28">
        <v>40</v>
      </c>
      <c r="P92" s="27" t="s">
        <v>3285</v>
      </c>
      <c r="Q92" s="28">
        <v>25</v>
      </c>
      <c r="R92" s="27" t="s">
        <v>3286</v>
      </c>
      <c r="S92" s="28">
        <v>40</v>
      </c>
      <c r="T92" s="27" t="s">
        <v>3287</v>
      </c>
      <c r="U92" s="28">
        <v>39</v>
      </c>
      <c r="V92" s="27" t="s">
        <v>3288</v>
      </c>
      <c r="W92" s="28">
        <v>39</v>
      </c>
      <c r="X92" s="27" t="s">
        <v>3289</v>
      </c>
      <c r="Y92" s="28">
        <v>39</v>
      </c>
      <c r="Z92" s="27" t="s">
        <v>3290</v>
      </c>
      <c r="AA92" s="28">
        <v>40</v>
      </c>
      <c r="AB92" s="27" t="s">
        <v>3291</v>
      </c>
      <c r="AC92" s="28">
        <v>31</v>
      </c>
      <c r="AD92" s="27" t="s">
        <v>3292</v>
      </c>
      <c r="AE92" s="28">
        <v>41</v>
      </c>
      <c r="AF92" s="27" t="s">
        <v>3293</v>
      </c>
      <c r="AG92" s="28">
        <v>41</v>
      </c>
      <c r="AH92" s="29" t="s">
        <v>3294</v>
      </c>
    </row>
    <row r="93" spans="1:34" x14ac:dyDescent="0.25">
      <c r="A93" s="50" t="s">
        <v>2</v>
      </c>
      <c r="B93" s="52" t="s">
        <v>2</v>
      </c>
      <c r="C93" s="33" t="s">
        <v>2</v>
      </c>
      <c r="D93" s="26" t="s">
        <v>2271</v>
      </c>
      <c r="E93" s="98">
        <v>11</v>
      </c>
      <c r="F93" s="99" t="s">
        <v>3645</v>
      </c>
      <c r="G93" s="28">
        <v>11</v>
      </c>
      <c r="H93" s="27" t="s">
        <v>3295</v>
      </c>
      <c r="I93" s="28">
        <v>11</v>
      </c>
      <c r="J93" s="27" t="s">
        <v>3296</v>
      </c>
      <c r="K93" s="28">
        <v>11</v>
      </c>
      <c r="L93" s="27" t="s">
        <v>3297</v>
      </c>
      <c r="M93" s="28">
        <v>11</v>
      </c>
      <c r="N93" s="27" t="s">
        <v>3298</v>
      </c>
      <c r="O93" s="28">
        <v>11</v>
      </c>
      <c r="P93" s="27" t="s">
        <v>1064</v>
      </c>
      <c r="Q93" s="28">
        <v>10</v>
      </c>
      <c r="R93" s="27" t="s">
        <v>3299</v>
      </c>
      <c r="S93" s="28">
        <v>11</v>
      </c>
      <c r="T93" s="27" t="s">
        <v>3300</v>
      </c>
      <c r="U93" s="28">
        <v>11</v>
      </c>
      <c r="V93" s="27" t="s">
        <v>3301</v>
      </c>
      <c r="W93" s="28">
        <v>11</v>
      </c>
      <c r="X93" s="27" t="s">
        <v>3302</v>
      </c>
      <c r="Y93" s="28">
        <v>10</v>
      </c>
      <c r="Z93" s="27" t="s">
        <v>3303</v>
      </c>
      <c r="AA93" s="28">
        <v>11</v>
      </c>
      <c r="AB93" s="27" t="s">
        <v>3304</v>
      </c>
      <c r="AC93" s="28">
        <v>6</v>
      </c>
      <c r="AD93" s="27" t="s">
        <v>2232</v>
      </c>
      <c r="AE93" s="28">
        <v>11</v>
      </c>
      <c r="AF93" s="27" t="s">
        <v>3305</v>
      </c>
      <c r="AG93" s="28">
        <v>11</v>
      </c>
      <c r="AH93" s="29" t="s">
        <v>3306</v>
      </c>
    </row>
    <row r="94" spans="1:34" x14ac:dyDescent="0.25">
      <c r="A94" s="50" t="s">
        <v>2</v>
      </c>
      <c r="B94" s="52" t="s">
        <v>2</v>
      </c>
      <c r="C94" s="33" t="s">
        <v>61</v>
      </c>
      <c r="D94" s="26" t="s">
        <v>2233</v>
      </c>
      <c r="E94" s="98">
        <v>21</v>
      </c>
      <c r="F94" s="99" t="s">
        <v>3646</v>
      </c>
      <c r="G94" s="28">
        <v>21</v>
      </c>
      <c r="H94" s="27" t="s">
        <v>3307</v>
      </c>
      <c r="I94" s="28">
        <v>20</v>
      </c>
      <c r="J94" s="27" t="s">
        <v>3308</v>
      </c>
      <c r="K94" s="28">
        <v>21</v>
      </c>
      <c r="L94" s="27" t="s">
        <v>3309</v>
      </c>
      <c r="M94" s="28">
        <v>21</v>
      </c>
      <c r="N94" s="27" t="s">
        <v>3310</v>
      </c>
      <c r="O94" s="28">
        <v>21</v>
      </c>
      <c r="P94" s="27" t="s">
        <v>1932</v>
      </c>
      <c r="Q94" s="28">
        <v>14</v>
      </c>
      <c r="R94" s="27" t="s">
        <v>3311</v>
      </c>
      <c r="S94" s="28">
        <v>21</v>
      </c>
      <c r="T94" s="27" t="s">
        <v>3312</v>
      </c>
      <c r="U94" s="28">
        <v>21</v>
      </c>
      <c r="V94" s="27" t="s">
        <v>3313</v>
      </c>
      <c r="W94" s="28">
        <v>21</v>
      </c>
      <c r="X94" s="27" t="s">
        <v>3314</v>
      </c>
      <c r="Y94" s="28">
        <v>20</v>
      </c>
      <c r="Z94" s="27" t="s">
        <v>3315</v>
      </c>
      <c r="AA94" s="28">
        <v>21</v>
      </c>
      <c r="AB94" s="27" t="s">
        <v>3316</v>
      </c>
      <c r="AC94" s="28">
        <v>12</v>
      </c>
      <c r="AD94" s="27" t="s">
        <v>3317</v>
      </c>
      <c r="AE94" s="28">
        <v>21</v>
      </c>
      <c r="AF94" s="27" t="s">
        <v>3318</v>
      </c>
      <c r="AG94" s="28">
        <v>21</v>
      </c>
      <c r="AH94" s="29" t="s">
        <v>3319</v>
      </c>
    </row>
    <row r="95" spans="1:34" x14ac:dyDescent="0.25">
      <c r="A95" s="50" t="s">
        <v>2</v>
      </c>
      <c r="B95" s="52" t="s">
        <v>2</v>
      </c>
      <c r="C95" s="33" t="s">
        <v>2</v>
      </c>
      <c r="D95" s="26" t="s">
        <v>2271</v>
      </c>
      <c r="E95" s="98">
        <v>107</v>
      </c>
      <c r="F95" s="99" t="s">
        <v>3647</v>
      </c>
      <c r="G95" s="28">
        <v>107</v>
      </c>
      <c r="H95" s="27" t="s">
        <v>2769</v>
      </c>
      <c r="I95" s="28">
        <v>106</v>
      </c>
      <c r="J95" s="27" t="s">
        <v>3100</v>
      </c>
      <c r="K95" s="28">
        <v>107</v>
      </c>
      <c r="L95" s="27" t="s">
        <v>3320</v>
      </c>
      <c r="M95" s="28">
        <v>106</v>
      </c>
      <c r="N95" s="27" t="s">
        <v>672</v>
      </c>
      <c r="O95" s="28">
        <v>105</v>
      </c>
      <c r="P95" s="27" t="s">
        <v>3321</v>
      </c>
      <c r="Q95" s="28">
        <v>74</v>
      </c>
      <c r="R95" s="27" t="s">
        <v>3322</v>
      </c>
      <c r="S95" s="28">
        <v>105</v>
      </c>
      <c r="T95" s="27" t="s">
        <v>3323</v>
      </c>
      <c r="U95" s="28">
        <v>107</v>
      </c>
      <c r="V95" s="27" t="s">
        <v>3324</v>
      </c>
      <c r="W95" s="28">
        <v>107</v>
      </c>
      <c r="X95" s="27" t="s">
        <v>3325</v>
      </c>
      <c r="Y95" s="28">
        <v>105</v>
      </c>
      <c r="Z95" s="27" t="s">
        <v>3326</v>
      </c>
      <c r="AA95" s="28">
        <v>107</v>
      </c>
      <c r="AB95" s="27" t="s">
        <v>2782</v>
      </c>
      <c r="AC95" s="28">
        <v>59</v>
      </c>
      <c r="AD95" s="27" t="s">
        <v>3327</v>
      </c>
      <c r="AE95" s="28">
        <v>107</v>
      </c>
      <c r="AF95" s="27" t="s">
        <v>3328</v>
      </c>
      <c r="AG95" s="28">
        <v>107</v>
      </c>
      <c r="AH95" s="29" t="s">
        <v>3329</v>
      </c>
    </row>
    <row r="96" spans="1:34" x14ac:dyDescent="0.25">
      <c r="A96" s="50" t="s">
        <v>2</v>
      </c>
      <c r="B96" s="52" t="s">
        <v>2</v>
      </c>
      <c r="C96" s="33" t="s">
        <v>62</v>
      </c>
      <c r="D96" s="26" t="s">
        <v>2233</v>
      </c>
      <c r="E96" s="98">
        <v>23</v>
      </c>
      <c r="F96" s="99" t="s">
        <v>3648</v>
      </c>
      <c r="G96" s="28">
        <v>23</v>
      </c>
      <c r="H96" s="27" t="s">
        <v>3330</v>
      </c>
      <c r="I96" s="28">
        <v>23</v>
      </c>
      <c r="J96" s="27" t="s">
        <v>3331</v>
      </c>
      <c r="K96" s="28">
        <v>23</v>
      </c>
      <c r="L96" s="27" t="s">
        <v>3332</v>
      </c>
      <c r="M96" s="28">
        <v>23</v>
      </c>
      <c r="N96" s="27" t="s">
        <v>3333</v>
      </c>
      <c r="O96" s="28">
        <v>22</v>
      </c>
      <c r="P96" s="27" t="s">
        <v>3334</v>
      </c>
      <c r="Q96" s="28">
        <v>16</v>
      </c>
      <c r="R96" s="27" t="s">
        <v>3335</v>
      </c>
      <c r="S96" s="28">
        <v>23</v>
      </c>
      <c r="T96" s="27" t="s">
        <v>3336</v>
      </c>
      <c r="U96" s="28">
        <v>22</v>
      </c>
      <c r="V96" s="27" t="s">
        <v>3337</v>
      </c>
      <c r="W96" s="28">
        <v>23</v>
      </c>
      <c r="X96" s="27" t="s">
        <v>3338</v>
      </c>
      <c r="Y96" s="28">
        <v>23</v>
      </c>
      <c r="Z96" s="27" t="s">
        <v>3339</v>
      </c>
      <c r="AA96" s="28">
        <v>23</v>
      </c>
      <c r="AB96" s="27" t="s">
        <v>3340</v>
      </c>
      <c r="AC96" s="28">
        <v>18</v>
      </c>
      <c r="AD96" s="27" t="s">
        <v>3341</v>
      </c>
      <c r="AE96" s="28">
        <v>23</v>
      </c>
      <c r="AF96" s="27" t="s">
        <v>3342</v>
      </c>
      <c r="AG96" s="28">
        <v>23</v>
      </c>
      <c r="AH96" s="29" t="s">
        <v>3343</v>
      </c>
    </row>
    <row r="97" spans="1:34" x14ac:dyDescent="0.25">
      <c r="A97" s="50" t="s">
        <v>2</v>
      </c>
      <c r="B97" s="52" t="s">
        <v>2</v>
      </c>
      <c r="C97" s="33" t="s">
        <v>2</v>
      </c>
      <c r="D97" s="26" t="s">
        <v>2271</v>
      </c>
      <c r="E97" s="98">
        <v>15</v>
      </c>
      <c r="F97" s="99" t="s">
        <v>3649</v>
      </c>
      <c r="G97" s="28">
        <v>15</v>
      </c>
      <c r="H97" s="27" t="s">
        <v>3344</v>
      </c>
      <c r="I97" s="28">
        <v>15</v>
      </c>
      <c r="J97" s="27" t="s">
        <v>3345</v>
      </c>
      <c r="K97" s="28">
        <v>15</v>
      </c>
      <c r="L97" s="27" t="s">
        <v>3346</v>
      </c>
      <c r="M97" s="28">
        <v>15</v>
      </c>
      <c r="N97" s="27" t="s">
        <v>3347</v>
      </c>
      <c r="O97" s="28">
        <v>15</v>
      </c>
      <c r="P97" s="27" t="s">
        <v>116</v>
      </c>
      <c r="Q97" s="28">
        <v>12</v>
      </c>
      <c r="R97" s="27" t="s">
        <v>3348</v>
      </c>
      <c r="S97" s="28">
        <v>15</v>
      </c>
      <c r="T97" s="27" t="s">
        <v>3349</v>
      </c>
      <c r="U97" s="28">
        <v>15</v>
      </c>
      <c r="V97" s="27" t="s">
        <v>3350</v>
      </c>
      <c r="W97" s="28">
        <v>15</v>
      </c>
      <c r="X97" s="27" t="s">
        <v>3351</v>
      </c>
      <c r="Y97" s="28">
        <v>15</v>
      </c>
      <c r="Z97" s="27" t="s">
        <v>3352</v>
      </c>
      <c r="AA97" s="28">
        <v>15</v>
      </c>
      <c r="AB97" s="27" t="s">
        <v>3353</v>
      </c>
      <c r="AC97" s="28">
        <v>6</v>
      </c>
      <c r="AD97" s="27" t="s">
        <v>2232</v>
      </c>
      <c r="AE97" s="28">
        <v>15</v>
      </c>
      <c r="AF97" s="27" t="s">
        <v>3354</v>
      </c>
      <c r="AG97" s="28">
        <v>15</v>
      </c>
      <c r="AH97" s="29" t="s">
        <v>1637</v>
      </c>
    </row>
    <row r="98" spans="1:34" x14ac:dyDescent="0.25">
      <c r="A98" s="47" t="s">
        <v>3</v>
      </c>
      <c r="B98" s="48" t="s">
        <v>15</v>
      </c>
      <c r="C98" s="33" t="s">
        <v>64</v>
      </c>
      <c r="D98" s="26" t="s">
        <v>2233</v>
      </c>
      <c r="E98" s="98">
        <v>8</v>
      </c>
      <c r="F98" s="99" t="s">
        <v>3617</v>
      </c>
      <c r="G98" s="28">
        <v>8</v>
      </c>
      <c r="H98" s="27" t="s">
        <v>1787</v>
      </c>
      <c r="I98" s="28">
        <v>8</v>
      </c>
      <c r="J98" s="27" t="s">
        <v>1788</v>
      </c>
      <c r="K98" s="28">
        <v>8</v>
      </c>
      <c r="L98" s="27" t="s">
        <v>1789</v>
      </c>
      <c r="M98" s="28">
        <v>8</v>
      </c>
      <c r="N98" s="27" t="s">
        <v>1790</v>
      </c>
      <c r="O98" s="28">
        <v>8</v>
      </c>
      <c r="P98" s="27" t="s">
        <v>1791</v>
      </c>
      <c r="Q98" s="28">
        <v>6</v>
      </c>
      <c r="R98" s="27" t="s">
        <v>2232</v>
      </c>
      <c r="S98" s="28">
        <v>8</v>
      </c>
      <c r="T98" s="27" t="s">
        <v>1792</v>
      </c>
      <c r="U98" s="28">
        <v>8</v>
      </c>
      <c r="V98" s="27" t="s">
        <v>1793</v>
      </c>
      <c r="W98" s="28">
        <v>8</v>
      </c>
      <c r="X98" s="27" t="s">
        <v>1794</v>
      </c>
      <c r="Y98" s="28">
        <v>8</v>
      </c>
      <c r="Z98" s="27" t="s">
        <v>1795</v>
      </c>
      <c r="AA98" s="28">
        <v>8</v>
      </c>
      <c r="AB98" s="27" t="s">
        <v>1796</v>
      </c>
      <c r="AC98" s="28">
        <v>6</v>
      </c>
      <c r="AD98" s="27" t="s">
        <v>2232</v>
      </c>
      <c r="AE98" s="28">
        <v>8</v>
      </c>
      <c r="AF98" s="27" t="s">
        <v>1797</v>
      </c>
      <c r="AG98" s="28">
        <v>8</v>
      </c>
      <c r="AH98" s="29" t="s">
        <v>1798</v>
      </c>
    </row>
    <row r="99" spans="1:34" x14ac:dyDescent="0.25">
      <c r="A99" s="47" t="s">
        <v>2</v>
      </c>
      <c r="B99" s="48" t="s">
        <v>2</v>
      </c>
      <c r="C99" s="33" t="s">
        <v>65</v>
      </c>
      <c r="D99" s="26" t="s">
        <v>2233</v>
      </c>
      <c r="E99" s="98">
        <v>18</v>
      </c>
      <c r="F99" s="99" t="s">
        <v>3650</v>
      </c>
      <c r="G99" s="28">
        <v>18</v>
      </c>
      <c r="H99" s="27" t="s">
        <v>3355</v>
      </c>
      <c r="I99" s="28">
        <v>18</v>
      </c>
      <c r="J99" s="27" t="s">
        <v>3356</v>
      </c>
      <c r="K99" s="28">
        <v>18</v>
      </c>
      <c r="L99" s="27" t="s">
        <v>3357</v>
      </c>
      <c r="M99" s="28">
        <v>18</v>
      </c>
      <c r="N99" s="27" t="s">
        <v>3358</v>
      </c>
      <c r="O99" s="28">
        <v>18</v>
      </c>
      <c r="P99" s="27" t="s">
        <v>3359</v>
      </c>
      <c r="Q99" s="28">
        <v>10</v>
      </c>
      <c r="R99" s="27" t="s">
        <v>1814</v>
      </c>
      <c r="S99" s="28">
        <v>18</v>
      </c>
      <c r="T99" s="27" t="s">
        <v>3360</v>
      </c>
      <c r="U99" s="28">
        <v>18</v>
      </c>
      <c r="V99" s="27" t="s">
        <v>3361</v>
      </c>
      <c r="W99" s="28">
        <v>18</v>
      </c>
      <c r="X99" s="27" t="s">
        <v>3362</v>
      </c>
      <c r="Y99" s="28">
        <v>18</v>
      </c>
      <c r="Z99" s="27" t="s">
        <v>3363</v>
      </c>
      <c r="AA99" s="28">
        <v>18</v>
      </c>
      <c r="AB99" s="27" t="s">
        <v>3364</v>
      </c>
      <c r="AC99" s="28">
        <v>14</v>
      </c>
      <c r="AD99" s="27" t="s">
        <v>1820</v>
      </c>
      <c r="AE99" s="28">
        <v>18</v>
      </c>
      <c r="AF99" s="27" t="s">
        <v>3365</v>
      </c>
      <c r="AG99" s="28">
        <v>18</v>
      </c>
      <c r="AH99" s="29" t="s">
        <v>3366</v>
      </c>
    </row>
    <row r="100" spans="1:34" x14ac:dyDescent="0.25">
      <c r="A100" s="47" t="s">
        <v>2</v>
      </c>
      <c r="B100" s="48" t="s">
        <v>2</v>
      </c>
      <c r="C100" s="33" t="s">
        <v>66</v>
      </c>
      <c r="D100" s="26" t="s">
        <v>2233</v>
      </c>
      <c r="E100" s="98">
        <v>59</v>
      </c>
      <c r="F100" s="99" t="s">
        <v>1109</v>
      </c>
      <c r="G100" s="28">
        <v>59</v>
      </c>
      <c r="H100" s="27" t="s">
        <v>3367</v>
      </c>
      <c r="I100" s="28">
        <v>58</v>
      </c>
      <c r="J100" s="27" t="s">
        <v>3368</v>
      </c>
      <c r="K100" s="28">
        <v>59</v>
      </c>
      <c r="L100" s="27" t="s">
        <v>3369</v>
      </c>
      <c r="M100" s="28">
        <v>59</v>
      </c>
      <c r="N100" s="27" t="s">
        <v>3164</v>
      </c>
      <c r="O100" s="28">
        <v>59</v>
      </c>
      <c r="P100" s="27" t="s">
        <v>918</v>
      </c>
      <c r="Q100" s="28">
        <v>35</v>
      </c>
      <c r="R100" s="27" t="s">
        <v>1827</v>
      </c>
      <c r="S100" s="28">
        <v>58</v>
      </c>
      <c r="T100" s="27" t="s">
        <v>3370</v>
      </c>
      <c r="U100" s="28">
        <v>57</v>
      </c>
      <c r="V100" s="27" t="s">
        <v>3371</v>
      </c>
      <c r="W100" s="28">
        <v>58</v>
      </c>
      <c r="X100" s="27" t="s">
        <v>3372</v>
      </c>
      <c r="Y100" s="28">
        <v>58</v>
      </c>
      <c r="Z100" s="27" t="s">
        <v>3372</v>
      </c>
      <c r="AA100" s="28">
        <v>59</v>
      </c>
      <c r="AB100" s="27" t="s">
        <v>3373</v>
      </c>
      <c r="AC100" s="28">
        <v>47</v>
      </c>
      <c r="AD100" s="27" t="s">
        <v>921</v>
      </c>
      <c r="AE100" s="28">
        <v>59</v>
      </c>
      <c r="AF100" s="27" t="s">
        <v>3374</v>
      </c>
      <c r="AG100" s="28">
        <v>59</v>
      </c>
      <c r="AH100" s="29" t="s">
        <v>3375</v>
      </c>
    </row>
    <row r="101" spans="1:34" x14ac:dyDescent="0.25">
      <c r="A101" s="47" t="s">
        <v>2</v>
      </c>
      <c r="B101" s="48" t="s">
        <v>2</v>
      </c>
      <c r="C101" s="33" t="s">
        <v>67</v>
      </c>
      <c r="D101" s="26" t="s">
        <v>2233</v>
      </c>
      <c r="E101" s="98">
        <v>37</v>
      </c>
      <c r="F101" s="99" t="s">
        <v>3651</v>
      </c>
      <c r="G101" s="28">
        <v>37</v>
      </c>
      <c r="H101" s="27" t="s">
        <v>3376</v>
      </c>
      <c r="I101" s="28">
        <v>37</v>
      </c>
      <c r="J101" s="27" t="s">
        <v>3377</v>
      </c>
      <c r="K101" s="28">
        <v>37</v>
      </c>
      <c r="L101" s="27" t="s">
        <v>3378</v>
      </c>
      <c r="M101" s="28">
        <v>37</v>
      </c>
      <c r="N101" s="27" t="s">
        <v>3379</v>
      </c>
      <c r="O101" s="28">
        <v>37</v>
      </c>
      <c r="P101" s="27" t="s">
        <v>3380</v>
      </c>
      <c r="Q101" s="28">
        <v>20</v>
      </c>
      <c r="R101" s="27" t="s">
        <v>3381</v>
      </c>
      <c r="S101" s="28">
        <v>37</v>
      </c>
      <c r="T101" s="27" t="s">
        <v>3382</v>
      </c>
      <c r="U101" s="28">
        <v>37</v>
      </c>
      <c r="V101" s="27" t="s">
        <v>3383</v>
      </c>
      <c r="W101" s="28">
        <v>37</v>
      </c>
      <c r="X101" s="27" t="s">
        <v>3384</v>
      </c>
      <c r="Y101" s="28">
        <v>37</v>
      </c>
      <c r="Z101" s="27" t="s">
        <v>3385</v>
      </c>
      <c r="AA101" s="28">
        <v>37</v>
      </c>
      <c r="AB101" s="27" t="s">
        <v>3386</v>
      </c>
      <c r="AC101" s="28">
        <v>30</v>
      </c>
      <c r="AD101" s="27" t="s">
        <v>3387</v>
      </c>
      <c r="AE101" s="28">
        <v>37</v>
      </c>
      <c r="AF101" s="27" t="s">
        <v>3388</v>
      </c>
      <c r="AG101" s="28">
        <v>37</v>
      </c>
      <c r="AH101" s="29" t="s">
        <v>3385</v>
      </c>
    </row>
    <row r="102" spans="1:34" x14ac:dyDescent="0.25">
      <c r="A102" s="47" t="s">
        <v>2</v>
      </c>
      <c r="B102" s="48" t="s">
        <v>2</v>
      </c>
      <c r="C102" s="33" t="s">
        <v>2</v>
      </c>
      <c r="D102" s="26" t="s">
        <v>2271</v>
      </c>
      <c r="E102" s="98">
        <v>7</v>
      </c>
      <c r="F102" s="99" t="s">
        <v>3652</v>
      </c>
      <c r="G102" s="28">
        <v>7</v>
      </c>
      <c r="H102" s="27" t="s">
        <v>3389</v>
      </c>
      <c r="I102" s="28">
        <v>6</v>
      </c>
      <c r="J102" s="27" t="s">
        <v>2232</v>
      </c>
      <c r="K102" s="28">
        <v>7</v>
      </c>
      <c r="L102" s="27" t="s">
        <v>3390</v>
      </c>
      <c r="M102" s="28">
        <v>7</v>
      </c>
      <c r="N102" s="27" t="s">
        <v>3391</v>
      </c>
      <c r="O102" s="28">
        <v>7</v>
      </c>
      <c r="P102" s="27" t="s">
        <v>3392</v>
      </c>
      <c r="Q102" s="28">
        <v>5</v>
      </c>
      <c r="R102" s="27" t="s">
        <v>2232</v>
      </c>
      <c r="S102" s="28">
        <v>7</v>
      </c>
      <c r="T102" s="27" t="s">
        <v>3393</v>
      </c>
      <c r="U102" s="28">
        <v>6</v>
      </c>
      <c r="V102" s="27" t="s">
        <v>2232</v>
      </c>
      <c r="W102" s="28">
        <v>7</v>
      </c>
      <c r="X102" s="27" t="s">
        <v>3394</v>
      </c>
      <c r="Y102" s="28">
        <v>7</v>
      </c>
      <c r="Z102" s="27" t="s">
        <v>218</v>
      </c>
      <c r="AA102" s="28">
        <v>7</v>
      </c>
      <c r="AB102" s="27" t="s">
        <v>3395</v>
      </c>
      <c r="AC102" s="28">
        <v>6</v>
      </c>
      <c r="AD102" s="27" t="s">
        <v>2232</v>
      </c>
      <c r="AE102" s="28">
        <v>7</v>
      </c>
      <c r="AF102" s="27" t="s">
        <v>193</v>
      </c>
      <c r="AG102" s="28">
        <v>7</v>
      </c>
      <c r="AH102" s="29" t="s">
        <v>148</v>
      </c>
    </row>
    <row r="103" spans="1:34" x14ac:dyDescent="0.25">
      <c r="A103" s="45" t="s">
        <v>4</v>
      </c>
      <c r="B103" s="46" t="s">
        <v>4</v>
      </c>
      <c r="C103" s="33" t="s">
        <v>70</v>
      </c>
      <c r="D103" s="26" t="s">
        <v>2233</v>
      </c>
      <c r="E103" s="98">
        <v>25</v>
      </c>
      <c r="F103" s="99" t="s">
        <v>3653</v>
      </c>
      <c r="G103" s="28">
        <v>25</v>
      </c>
      <c r="H103" s="27" t="s">
        <v>837</v>
      </c>
      <c r="I103" s="28">
        <v>25</v>
      </c>
      <c r="J103" s="27" t="s">
        <v>3396</v>
      </c>
      <c r="K103" s="28">
        <v>25</v>
      </c>
      <c r="L103" s="27" t="s">
        <v>3397</v>
      </c>
      <c r="M103" s="28">
        <v>25</v>
      </c>
      <c r="N103" s="27" t="s">
        <v>3398</v>
      </c>
      <c r="O103" s="28">
        <v>25</v>
      </c>
      <c r="P103" s="27" t="s">
        <v>3399</v>
      </c>
      <c r="Q103" s="28">
        <v>21</v>
      </c>
      <c r="R103" s="27" t="s">
        <v>3400</v>
      </c>
      <c r="S103" s="28">
        <v>25</v>
      </c>
      <c r="T103" s="27" t="s">
        <v>3401</v>
      </c>
      <c r="U103" s="28">
        <v>25</v>
      </c>
      <c r="V103" s="27" t="s">
        <v>1237</v>
      </c>
      <c r="W103" s="28">
        <v>25</v>
      </c>
      <c r="X103" s="27" t="s">
        <v>3402</v>
      </c>
      <c r="Y103" s="28">
        <v>24</v>
      </c>
      <c r="Z103" s="27" t="s">
        <v>731</v>
      </c>
      <c r="AA103" s="28">
        <v>25</v>
      </c>
      <c r="AB103" s="27" t="s">
        <v>3403</v>
      </c>
      <c r="AC103" s="28">
        <v>13</v>
      </c>
      <c r="AD103" s="27" t="s">
        <v>3404</v>
      </c>
      <c r="AE103" s="28">
        <v>25</v>
      </c>
      <c r="AF103" s="27" t="s">
        <v>3405</v>
      </c>
      <c r="AG103" s="28">
        <v>25</v>
      </c>
      <c r="AH103" s="29" t="s">
        <v>3406</v>
      </c>
    </row>
    <row r="104" spans="1:34" x14ac:dyDescent="0.25">
      <c r="A104" s="45" t="s">
        <v>2</v>
      </c>
      <c r="B104" s="46" t="s">
        <v>2</v>
      </c>
      <c r="C104" s="33" t="s">
        <v>2</v>
      </c>
      <c r="D104" s="26" t="s">
        <v>2271</v>
      </c>
      <c r="E104" s="98">
        <v>10</v>
      </c>
      <c r="F104" s="99" t="s">
        <v>3654</v>
      </c>
      <c r="G104" s="28">
        <v>10</v>
      </c>
      <c r="H104" s="27" t="s">
        <v>156</v>
      </c>
      <c r="I104" s="28">
        <v>10</v>
      </c>
      <c r="J104" s="27" t="s">
        <v>3407</v>
      </c>
      <c r="K104" s="28">
        <v>10</v>
      </c>
      <c r="L104" s="27" t="s">
        <v>3408</v>
      </c>
      <c r="M104" s="28">
        <v>10</v>
      </c>
      <c r="N104" s="27" t="s">
        <v>504</v>
      </c>
      <c r="O104" s="28">
        <v>10</v>
      </c>
      <c r="P104" s="27" t="s">
        <v>2998</v>
      </c>
      <c r="Q104" s="28">
        <v>7</v>
      </c>
      <c r="R104" s="27" t="s">
        <v>1131</v>
      </c>
      <c r="S104" s="28">
        <v>10</v>
      </c>
      <c r="T104" s="27" t="s">
        <v>3409</v>
      </c>
      <c r="U104" s="28">
        <v>10</v>
      </c>
      <c r="V104" s="27" t="s">
        <v>3410</v>
      </c>
      <c r="W104" s="28">
        <v>10</v>
      </c>
      <c r="X104" s="27" t="s">
        <v>3411</v>
      </c>
      <c r="Y104" s="28">
        <v>9</v>
      </c>
      <c r="Z104" s="27" t="s">
        <v>3412</v>
      </c>
      <c r="AA104" s="28">
        <v>10</v>
      </c>
      <c r="AB104" s="27" t="s">
        <v>153</v>
      </c>
      <c r="AC104" s="28">
        <v>6</v>
      </c>
      <c r="AD104" s="27" t="s">
        <v>2232</v>
      </c>
      <c r="AE104" s="28">
        <v>10</v>
      </c>
      <c r="AF104" s="27" t="s">
        <v>3413</v>
      </c>
      <c r="AG104" s="28">
        <v>10</v>
      </c>
      <c r="AH104" s="29" t="s">
        <v>2441</v>
      </c>
    </row>
    <row r="105" spans="1:34" x14ac:dyDescent="0.25">
      <c r="A105" s="45" t="s">
        <v>2</v>
      </c>
      <c r="B105" s="46" t="s">
        <v>2</v>
      </c>
      <c r="C105" s="33" t="s">
        <v>72</v>
      </c>
      <c r="D105" s="26" t="s">
        <v>2233</v>
      </c>
      <c r="E105" s="98">
        <v>16</v>
      </c>
      <c r="F105" s="99" t="s">
        <v>3655</v>
      </c>
      <c r="G105" s="28">
        <v>16</v>
      </c>
      <c r="H105" s="27" t="s">
        <v>3414</v>
      </c>
      <c r="I105" s="28">
        <v>16</v>
      </c>
      <c r="J105" s="27" t="s">
        <v>3415</v>
      </c>
      <c r="K105" s="28">
        <v>16</v>
      </c>
      <c r="L105" s="27" t="s">
        <v>3416</v>
      </c>
      <c r="M105" s="28">
        <v>16</v>
      </c>
      <c r="N105" s="27" t="s">
        <v>3417</v>
      </c>
      <c r="O105" s="28">
        <v>16</v>
      </c>
      <c r="P105" s="27" t="s">
        <v>3418</v>
      </c>
      <c r="Q105" s="28">
        <v>11</v>
      </c>
      <c r="R105" s="27" t="s">
        <v>588</v>
      </c>
      <c r="S105" s="28">
        <v>16</v>
      </c>
      <c r="T105" s="27" t="s">
        <v>3419</v>
      </c>
      <c r="U105" s="28">
        <v>16</v>
      </c>
      <c r="V105" s="27" t="s">
        <v>3420</v>
      </c>
      <c r="W105" s="28">
        <v>16</v>
      </c>
      <c r="X105" s="27" t="s">
        <v>3421</v>
      </c>
      <c r="Y105" s="28">
        <v>16</v>
      </c>
      <c r="Z105" s="27" t="s">
        <v>3422</v>
      </c>
      <c r="AA105" s="28">
        <v>16</v>
      </c>
      <c r="AB105" s="27" t="s">
        <v>3423</v>
      </c>
      <c r="AC105" s="28">
        <v>12</v>
      </c>
      <c r="AD105" s="27" t="s">
        <v>3424</v>
      </c>
      <c r="AE105" s="28">
        <v>16</v>
      </c>
      <c r="AF105" s="27" t="s">
        <v>3425</v>
      </c>
      <c r="AG105" s="28">
        <v>16</v>
      </c>
      <c r="AH105" s="29" t="s">
        <v>3426</v>
      </c>
    </row>
    <row r="106" spans="1:34" x14ac:dyDescent="0.25">
      <c r="A106" s="45" t="s">
        <v>2</v>
      </c>
      <c r="B106" s="46" t="s">
        <v>2</v>
      </c>
      <c r="C106" s="33" t="s">
        <v>73</v>
      </c>
      <c r="D106" s="26" t="s">
        <v>2233</v>
      </c>
      <c r="E106" s="98">
        <v>31</v>
      </c>
      <c r="F106" s="99" t="s">
        <v>3656</v>
      </c>
      <c r="G106" s="28">
        <v>31</v>
      </c>
      <c r="H106" s="27" t="s">
        <v>3427</v>
      </c>
      <c r="I106" s="28">
        <v>31</v>
      </c>
      <c r="J106" s="27" t="s">
        <v>3428</v>
      </c>
      <c r="K106" s="28">
        <v>31</v>
      </c>
      <c r="L106" s="27" t="s">
        <v>3429</v>
      </c>
      <c r="M106" s="28">
        <v>31</v>
      </c>
      <c r="N106" s="27" t="s">
        <v>417</v>
      </c>
      <c r="O106" s="28">
        <v>31</v>
      </c>
      <c r="P106" s="27" t="s">
        <v>3430</v>
      </c>
      <c r="Q106" s="28">
        <v>20</v>
      </c>
      <c r="R106" s="27" t="s">
        <v>3431</v>
      </c>
      <c r="S106" s="28">
        <v>31</v>
      </c>
      <c r="T106" s="27" t="s">
        <v>3432</v>
      </c>
      <c r="U106" s="28">
        <v>30</v>
      </c>
      <c r="V106" s="27" t="s">
        <v>3433</v>
      </c>
      <c r="W106" s="28">
        <v>31</v>
      </c>
      <c r="X106" s="27" t="s">
        <v>3434</v>
      </c>
      <c r="Y106" s="28">
        <v>30</v>
      </c>
      <c r="Z106" s="27" t="s">
        <v>3435</v>
      </c>
      <c r="AA106" s="28">
        <v>31</v>
      </c>
      <c r="AB106" s="27" t="s">
        <v>3436</v>
      </c>
      <c r="AC106" s="28">
        <v>16</v>
      </c>
      <c r="AD106" s="27" t="s">
        <v>3437</v>
      </c>
      <c r="AE106" s="28">
        <v>31</v>
      </c>
      <c r="AF106" s="27" t="s">
        <v>3438</v>
      </c>
      <c r="AG106" s="28">
        <v>31</v>
      </c>
      <c r="AH106" s="29" t="s">
        <v>3439</v>
      </c>
    </row>
    <row r="107" spans="1:34" x14ac:dyDescent="0.25">
      <c r="A107" s="45" t="s">
        <v>2</v>
      </c>
      <c r="B107" s="46" t="s">
        <v>2</v>
      </c>
      <c r="C107" s="33" t="s">
        <v>74</v>
      </c>
      <c r="D107" s="26" t="s">
        <v>2233</v>
      </c>
      <c r="E107" s="98">
        <v>17</v>
      </c>
      <c r="F107" s="99" t="s">
        <v>3657</v>
      </c>
      <c r="G107" s="28">
        <v>17</v>
      </c>
      <c r="H107" s="27" t="s">
        <v>3440</v>
      </c>
      <c r="I107" s="28">
        <v>17</v>
      </c>
      <c r="J107" s="27" t="s">
        <v>3441</v>
      </c>
      <c r="K107" s="28">
        <v>17</v>
      </c>
      <c r="L107" s="27" t="s">
        <v>1199</v>
      </c>
      <c r="M107" s="28">
        <v>17</v>
      </c>
      <c r="N107" s="27" t="s">
        <v>3442</v>
      </c>
      <c r="O107" s="28">
        <v>17</v>
      </c>
      <c r="P107" s="27" t="s">
        <v>3443</v>
      </c>
      <c r="Q107" s="28">
        <v>12</v>
      </c>
      <c r="R107" s="27" t="s">
        <v>3444</v>
      </c>
      <c r="S107" s="28">
        <v>17</v>
      </c>
      <c r="T107" s="27" t="s">
        <v>3445</v>
      </c>
      <c r="U107" s="28">
        <v>17</v>
      </c>
      <c r="V107" s="27" t="s">
        <v>3446</v>
      </c>
      <c r="W107" s="28">
        <v>17</v>
      </c>
      <c r="X107" s="27" t="s">
        <v>3447</v>
      </c>
      <c r="Y107" s="28">
        <v>16</v>
      </c>
      <c r="Z107" s="27" t="s">
        <v>3448</v>
      </c>
      <c r="AA107" s="28">
        <v>17</v>
      </c>
      <c r="AB107" s="27" t="s">
        <v>3449</v>
      </c>
      <c r="AC107" s="28">
        <v>11</v>
      </c>
      <c r="AD107" s="27" t="s">
        <v>3450</v>
      </c>
      <c r="AE107" s="28">
        <v>17</v>
      </c>
      <c r="AF107" s="27" t="s">
        <v>3451</v>
      </c>
      <c r="AG107" s="28">
        <v>17</v>
      </c>
      <c r="AH107" s="29" t="s">
        <v>3452</v>
      </c>
    </row>
    <row r="108" spans="1:34" x14ac:dyDescent="0.25">
      <c r="A108" s="45" t="s">
        <v>2</v>
      </c>
      <c r="B108" s="46" t="s">
        <v>2</v>
      </c>
      <c r="C108" s="33" t="s">
        <v>76</v>
      </c>
      <c r="D108" s="26" t="s">
        <v>2233</v>
      </c>
      <c r="E108" s="98">
        <v>20</v>
      </c>
      <c r="F108" s="99" t="s">
        <v>3658</v>
      </c>
      <c r="G108" s="28">
        <v>20</v>
      </c>
      <c r="H108" s="27" t="s">
        <v>3419</v>
      </c>
      <c r="I108" s="28">
        <v>19</v>
      </c>
      <c r="J108" s="27" t="s">
        <v>3453</v>
      </c>
      <c r="K108" s="28">
        <v>20</v>
      </c>
      <c r="L108" s="27" t="s">
        <v>3454</v>
      </c>
      <c r="M108" s="28">
        <v>20</v>
      </c>
      <c r="N108" s="27" t="s">
        <v>3455</v>
      </c>
      <c r="O108" s="28">
        <v>20</v>
      </c>
      <c r="P108" s="27" t="s">
        <v>3456</v>
      </c>
      <c r="Q108" s="28">
        <v>15</v>
      </c>
      <c r="R108" s="27" t="s">
        <v>3457</v>
      </c>
      <c r="S108" s="28">
        <v>20</v>
      </c>
      <c r="T108" s="27" t="s">
        <v>3458</v>
      </c>
      <c r="U108" s="28">
        <v>19</v>
      </c>
      <c r="V108" s="27" t="s">
        <v>3459</v>
      </c>
      <c r="W108" s="28">
        <v>20</v>
      </c>
      <c r="X108" s="27" t="s">
        <v>3460</v>
      </c>
      <c r="Y108" s="28">
        <v>19</v>
      </c>
      <c r="Z108" s="27" t="s">
        <v>3461</v>
      </c>
      <c r="AA108" s="28">
        <v>20</v>
      </c>
      <c r="AB108" s="27" t="s">
        <v>3462</v>
      </c>
      <c r="AC108" s="28">
        <v>4</v>
      </c>
      <c r="AD108" s="27" t="s">
        <v>2232</v>
      </c>
      <c r="AE108" s="28">
        <v>20</v>
      </c>
      <c r="AF108" s="27" t="s">
        <v>3463</v>
      </c>
      <c r="AG108" s="28">
        <v>20</v>
      </c>
      <c r="AH108" s="29" t="s">
        <v>3464</v>
      </c>
    </row>
    <row r="109" spans="1:34" x14ac:dyDescent="0.25">
      <c r="A109" s="41" t="s">
        <v>5</v>
      </c>
      <c r="B109" s="43" t="s">
        <v>5</v>
      </c>
      <c r="C109" s="33" t="s">
        <v>77</v>
      </c>
      <c r="D109" s="26" t="s">
        <v>2233</v>
      </c>
      <c r="E109" s="98">
        <v>26</v>
      </c>
      <c r="F109" s="99" t="s">
        <v>3659</v>
      </c>
      <c r="G109" s="28">
        <v>26</v>
      </c>
      <c r="H109" s="27" t="s">
        <v>3465</v>
      </c>
      <c r="I109" s="28">
        <v>25</v>
      </c>
      <c r="J109" s="27" t="s">
        <v>3466</v>
      </c>
      <c r="K109" s="28">
        <v>26</v>
      </c>
      <c r="L109" s="27" t="s">
        <v>3467</v>
      </c>
      <c r="M109" s="28">
        <v>26</v>
      </c>
      <c r="N109" s="27" t="s">
        <v>3468</v>
      </c>
      <c r="O109" s="28">
        <v>26</v>
      </c>
      <c r="P109" s="27" t="s">
        <v>3469</v>
      </c>
      <c r="Q109" s="28">
        <v>20</v>
      </c>
      <c r="R109" s="27" t="s">
        <v>2081</v>
      </c>
      <c r="S109" s="28">
        <v>25</v>
      </c>
      <c r="T109" s="27" t="s">
        <v>3470</v>
      </c>
      <c r="U109" s="28">
        <v>24</v>
      </c>
      <c r="V109" s="27" t="s">
        <v>3471</v>
      </c>
      <c r="W109" s="28">
        <v>24</v>
      </c>
      <c r="X109" s="27" t="s">
        <v>3472</v>
      </c>
      <c r="Y109" s="28">
        <v>25</v>
      </c>
      <c r="Z109" s="27" t="s">
        <v>3473</v>
      </c>
      <c r="AA109" s="28">
        <v>26</v>
      </c>
      <c r="AB109" s="27" t="s">
        <v>3474</v>
      </c>
      <c r="AC109" s="28">
        <v>19</v>
      </c>
      <c r="AD109" s="27" t="s">
        <v>2087</v>
      </c>
      <c r="AE109" s="28">
        <v>26</v>
      </c>
      <c r="AF109" s="27" t="s">
        <v>3330</v>
      </c>
      <c r="AG109" s="28">
        <v>27</v>
      </c>
      <c r="AH109" s="29" t="s">
        <v>3475</v>
      </c>
    </row>
    <row r="110" spans="1:34" x14ac:dyDescent="0.25">
      <c r="A110" s="41" t="s">
        <v>2</v>
      </c>
      <c r="B110" s="43" t="s">
        <v>2</v>
      </c>
      <c r="C110" s="33" t="s">
        <v>78</v>
      </c>
      <c r="D110" s="26" t="s">
        <v>2233</v>
      </c>
      <c r="E110" s="98">
        <v>22</v>
      </c>
      <c r="F110" s="99" t="s">
        <v>3660</v>
      </c>
      <c r="G110" s="28">
        <v>22</v>
      </c>
      <c r="H110" s="27" t="s">
        <v>3476</v>
      </c>
      <c r="I110" s="28">
        <v>22</v>
      </c>
      <c r="J110" s="27" t="s">
        <v>3477</v>
      </c>
      <c r="K110" s="28">
        <v>21</v>
      </c>
      <c r="L110" s="27" t="s">
        <v>3478</v>
      </c>
      <c r="M110" s="28">
        <v>21</v>
      </c>
      <c r="N110" s="27" t="s">
        <v>3479</v>
      </c>
      <c r="O110" s="28">
        <v>21</v>
      </c>
      <c r="P110" s="27" t="s">
        <v>3480</v>
      </c>
      <c r="Q110" s="28">
        <v>19</v>
      </c>
      <c r="R110" s="27" t="s">
        <v>3481</v>
      </c>
      <c r="S110" s="28">
        <v>21</v>
      </c>
      <c r="T110" s="27" t="s">
        <v>3482</v>
      </c>
      <c r="U110" s="28">
        <v>21</v>
      </c>
      <c r="V110" s="27" t="s">
        <v>3483</v>
      </c>
      <c r="W110" s="28">
        <v>21</v>
      </c>
      <c r="X110" s="27" t="s">
        <v>3484</v>
      </c>
      <c r="Y110" s="28">
        <v>19</v>
      </c>
      <c r="Z110" s="27" t="s">
        <v>2358</v>
      </c>
      <c r="AA110" s="28">
        <v>22</v>
      </c>
      <c r="AB110" s="27" t="s">
        <v>3485</v>
      </c>
      <c r="AC110" s="28">
        <v>8</v>
      </c>
      <c r="AD110" s="27" t="s">
        <v>3486</v>
      </c>
      <c r="AE110" s="28">
        <v>22</v>
      </c>
      <c r="AF110" s="27" t="s">
        <v>2799</v>
      </c>
      <c r="AG110" s="28">
        <v>22</v>
      </c>
      <c r="AH110" s="29" t="s">
        <v>3487</v>
      </c>
    </row>
    <row r="111" spans="1:34" x14ac:dyDescent="0.25">
      <c r="A111" s="41" t="s">
        <v>2</v>
      </c>
      <c r="B111" s="43" t="s">
        <v>2</v>
      </c>
      <c r="C111" s="33" t="s">
        <v>2</v>
      </c>
      <c r="D111" s="26" t="s">
        <v>2271</v>
      </c>
      <c r="E111" s="98">
        <v>196</v>
      </c>
      <c r="F111" s="99" t="s">
        <v>3661</v>
      </c>
      <c r="G111" s="28">
        <v>196</v>
      </c>
      <c r="H111" s="27" t="s">
        <v>2558</v>
      </c>
      <c r="I111" s="28">
        <v>187</v>
      </c>
      <c r="J111" s="27" t="s">
        <v>3488</v>
      </c>
      <c r="K111" s="28">
        <v>196</v>
      </c>
      <c r="L111" s="27" t="s">
        <v>3489</v>
      </c>
      <c r="M111" s="28">
        <v>194</v>
      </c>
      <c r="N111" s="27" t="s">
        <v>3490</v>
      </c>
      <c r="O111" s="28">
        <v>194</v>
      </c>
      <c r="P111" s="27" t="s">
        <v>3491</v>
      </c>
      <c r="Q111" s="28">
        <v>142</v>
      </c>
      <c r="R111" s="27" t="s">
        <v>3491</v>
      </c>
      <c r="S111" s="28">
        <v>190</v>
      </c>
      <c r="T111" s="27" t="s">
        <v>546</v>
      </c>
      <c r="U111" s="28">
        <v>191</v>
      </c>
      <c r="V111" s="27" t="s">
        <v>3492</v>
      </c>
      <c r="W111" s="28">
        <v>195</v>
      </c>
      <c r="X111" s="27" t="s">
        <v>3493</v>
      </c>
      <c r="Y111" s="28">
        <v>191</v>
      </c>
      <c r="Z111" s="27" t="s">
        <v>3494</v>
      </c>
      <c r="AA111" s="28">
        <v>196</v>
      </c>
      <c r="AB111" s="27" t="s">
        <v>3495</v>
      </c>
      <c r="AC111" s="28">
        <v>101</v>
      </c>
      <c r="AD111" s="27" t="s">
        <v>3496</v>
      </c>
      <c r="AE111" s="28">
        <v>195</v>
      </c>
      <c r="AF111" s="27" t="s">
        <v>3497</v>
      </c>
      <c r="AG111" s="28">
        <v>196</v>
      </c>
      <c r="AH111" s="29" t="s">
        <v>1263</v>
      </c>
    </row>
    <row r="112" spans="1:34" x14ac:dyDescent="0.25">
      <c r="A112" s="41" t="s">
        <v>2</v>
      </c>
      <c r="B112" s="43" t="s">
        <v>2</v>
      </c>
      <c r="C112" s="33" t="s">
        <v>79</v>
      </c>
      <c r="D112" s="26" t="s">
        <v>2233</v>
      </c>
      <c r="E112" s="98">
        <v>39</v>
      </c>
      <c r="F112" s="99" t="s">
        <v>3662</v>
      </c>
      <c r="G112" s="28">
        <v>39</v>
      </c>
      <c r="H112" s="27" t="s">
        <v>3498</v>
      </c>
      <c r="I112" s="28">
        <v>39</v>
      </c>
      <c r="J112" s="27" t="s">
        <v>3499</v>
      </c>
      <c r="K112" s="28">
        <v>39</v>
      </c>
      <c r="L112" s="27" t="s">
        <v>3500</v>
      </c>
      <c r="M112" s="28">
        <v>39</v>
      </c>
      <c r="N112" s="27" t="s">
        <v>3501</v>
      </c>
      <c r="O112" s="28">
        <v>39</v>
      </c>
      <c r="P112" s="27" t="s">
        <v>3502</v>
      </c>
      <c r="Q112" s="28">
        <v>33</v>
      </c>
      <c r="R112" s="27" t="s">
        <v>2158</v>
      </c>
      <c r="S112" s="28">
        <v>39</v>
      </c>
      <c r="T112" s="27" t="s">
        <v>3503</v>
      </c>
      <c r="U112" s="28">
        <v>39</v>
      </c>
      <c r="V112" s="27" t="s">
        <v>3504</v>
      </c>
      <c r="W112" s="28">
        <v>39</v>
      </c>
      <c r="X112" s="27" t="s">
        <v>3505</v>
      </c>
      <c r="Y112" s="28">
        <v>38</v>
      </c>
      <c r="Z112" s="27" t="s">
        <v>3506</v>
      </c>
      <c r="AA112" s="28">
        <v>39</v>
      </c>
      <c r="AB112" s="27" t="s">
        <v>3507</v>
      </c>
      <c r="AC112" s="28">
        <v>22</v>
      </c>
      <c r="AD112" s="27" t="s">
        <v>2163</v>
      </c>
      <c r="AE112" s="28">
        <v>39</v>
      </c>
      <c r="AF112" s="27" t="s">
        <v>651</v>
      </c>
      <c r="AG112" s="28">
        <v>39</v>
      </c>
      <c r="AH112" s="29" t="s">
        <v>3081</v>
      </c>
    </row>
    <row r="113" spans="1:34" x14ac:dyDescent="0.25">
      <c r="A113" s="41" t="s">
        <v>2</v>
      </c>
      <c r="B113" s="43" t="s">
        <v>2</v>
      </c>
      <c r="C113" s="33" t="s">
        <v>80</v>
      </c>
      <c r="D113" s="26" t="s">
        <v>2233</v>
      </c>
      <c r="E113" s="98">
        <v>144</v>
      </c>
      <c r="F113" s="99" t="s">
        <v>3663</v>
      </c>
      <c r="G113" s="28">
        <v>144</v>
      </c>
      <c r="H113" s="27" t="s">
        <v>3508</v>
      </c>
      <c r="I113" s="28">
        <v>142</v>
      </c>
      <c r="J113" s="27" t="s">
        <v>3509</v>
      </c>
      <c r="K113" s="28">
        <v>144</v>
      </c>
      <c r="L113" s="27" t="s">
        <v>3510</v>
      </c>
      <c r="M113" s="28">
        <v>144</v>
      </c>
      <c r="N113" s="27" t="s">
        <v>650</v>
      </c>
      <c r="O113" s="28">
        <v>143</v>
      </c>
      <c r="P113" s="27" t="s">
        <v>3511</v>
      </c>
      <c r="Q113" s="28">
        <v>108</v>
      </c>
      <c r="R113" s="27" t="s">
        <v>2782</v>
      </c>
      <c r="S113" s="28">
        <v>142</v>
      </c>
      <c r="T113" s="27" t="s">
        <v>3512</v>
      </c>
      <c r="U113" s="28">
        <v>142</v>
      </c>
      <c r="V113" s="27" t="s">
        <v>3513</v>
      </c>
      <c r="W113" s="28">
        <v>143</v>
      </c>
      <c r="X113" s="27" t="s">
        <v>3514</v>
      </c>
      <c r="Y113" s="28">
        <v>140</v>
      </c>
      <c r="Z113" s="27" t="s">
        <v>3515</v>
      </c>
      <c r="AA113" s="28">
        <v>144</v>
      </c>
      <c r="AB113" s="27" t="s">
        <v>2251</v>
      </c>
      <c r="AC113" s="28">
        <v>99</v>
      </c>
      <c r="AD113" s="27" t="s">
        <v>3516</v>
      </c>
      <c r="AE113" s="28">
        <v>144</v>
      </c>
      <c r="AF113" s="27" t="s">
        <v>3517</v>
      </c>
      <c r="AG113" s="28">
        <v>144</v>
      </c>
      <c r="AH113" s="29" t="s">
        <v>1539</v>
      </c>
    </row>
    <row r="114" spans="1:34" x14ac:dyDescent="0.25">
      <c r="A114" s="41" t="s">
        <v>2</v>
      </c>
      <c r="B114" s="43" t="s">
        <v>2</v>
      </c>
      <c r="C114" s="33" t="s">
        <v>2</v>
      </c>
      <c r="D114" s="26" t="s">
        <v>2271</v>
      </c>
      <c r="E114" s="98">
        <v>16</v>
      </c>
      <c r="F114" s="99" t="s">
        <v>3664</v>
      </c>
      <c r="G114" s="28">
        <v>16</v>
      </c>
      <c r="H114" s="27" t="s">
        <v>3121</v>
      </c>
      <c r="I114" s="28">
        <v>16</v>
      </c>
      <c r="J114" s="27" t="s">
        <v>3518</v>
      </c>
      <c r="K114" s="28">
        <v>16</v>
      </c>
      <c r="L114" s="27" t="s">
        <v>3519</v>
      </c>
      <c r="M114" s="28">
        <v>16</v>
      </c>
      <c r="N114" s="27" t="s">
        <v>3520</v>
      </c>
      <c r="O114" s="28">
        <v>15</v>
      </c>
      <c r="P114" s="27" t="s">
        <v>3521</v>
      </c>
      <c r="Q114" s="28">
        <v>14</v>
      </c>
      <c r="R114" s="27" t="s">
        <v>3522</v>
      </c>
      <c r="S114" s="28">
        <v>16</v>
      </c>
      <c r="T114" s="27" t="s">
        <v>3523</v>
      </c>
      <c r="U114" s="28">
        <v>15</v>
      </c>
      <c r="V114" s="27" t="s">
        <v>3524</v>
      </c>
      <c r="W114" s="28">
        <v>16</v>
      </c>
      <c r="X114" s="27" t="s">
        <v>3525</v>
      </c>
      <c r="Y114" s="28">
        <v>15</v>
      </c>
      <c r="Z114" s="27" t="s">
        <v>3526</v>
      </c>
      <c r="AA114" s="28">
        <v>16</v>
      </c>
      <c r="AB114" s="27" t="s">
        <v>3527</v>
      </c>
      <c r="AC114" s="28">
        <v>11</v>
      </c>
      <c r="AD114" s="27" t="s">
        <v>3528</v>
      </c>
      <c r="AE114" s="28">
        <v>16</v>
      </c>
      <c r="AF114" s="27" t="s">
        <v>3529</v>
      </c>
      <c r="AG114" s="28">
        <v>16</v>
      </c>
      <c r="AH114" s="29" t="s">
        <v>3530</v>
      </c>
    </row>
    <row r="115" spans="1:34" x14ac:dyDescent="0.25">
      <c r="A115" s="41" t="s">
        <v>2</v>
      </c>
      <c r="B115" s="43" t="s">
        <v>2</v>
      </c>
      <c r="C115" s="33" t="s">
        <v>2</v>
      </c>
      <c r="D115" s="26" t="s">
        <v>2364</v>
      </c>
      <c r="E115" s="98">
        <v>10</v>
      </c>
      <c r="F115" s="99" t="s">
        <v>3665</v>
      </c>
      <c r="G115" s="28">
        <v>10</v>
      </c>
      <c r="H115" s="27" t="s">
        <v>3531</v>
      </c>
      <c r="I115" s="28">
        <v>10</v>
      </c>
      <c r="J115" s="27" t="s">
        <v>3532</v>
      </c>
      <c r="K115" s="28">
        <v>10</v>
      </c>
      <c r="L115" s="27" t="s">
        <v>3533</v>
      </c>
      <c r="M115" s="28">
        <v>10</v>
      </c>
      <c r="N115" s="27" t="s">
        <v>2050</v>
      </c>
      <c r="O115" s="28">
        <v>10</v>
      </c>
      <c r="P115" s="27" t="s">
        <v>3534</v>
      </c>
      <c r="Q115" s="28">
        <v>0</v>
      </c>
      <c r="R115" s="27" t="s">
        <v>2232</v>
      </c>
      <c r="S115" s="28">
        <v>10</v>
      </c>
      <c r="T115" s="27" t="s">
        <v>1379</v>
      </c>
      <c r="U115" s="28">
        <v>9</v>
      </c>
      <c r="V115" s="27" t="s">
        <v>3535</v>
      </c>
      <c r="W115" s="28">
        <v>10</v>
      </c>
      <c r="X115" s="27" t="s">
        <v>3536</v>
      </c>
      <c r="Y115" s="28">
        <v>10</v>
      </c>
      <c r="Z115" s="27" t="s">
        <v>3537</v>
      </c>
      <c r="AA115" s="28">
        <v>10</v>
      </c>
      <c r="AB115" s="27" t="s">
        <v>3538</v>
      </c>
      <c r="AC115" s="28">
        <v>0</v>
      </c>
      <c r="AD115" s="27" t="s">
        <v>2232</v>
      </c>
      <c r="AE115" s="28">
        <v>10</v>
      </c>
      <c r="AF115" s="27" t="s">
        <v>3539</v>
      </c>
      <c r="AG115" s="28">
        <v>10</v>
      </c>
      <c r="AH115" s="29" t="s">
        <v>2054</v>
      </c>
    </row>
    <row r="116" spans="1:34" x14ac:dyDescent="0.25">
      <c r="A116" s="41" t="s">
        <v>2</v>
      </c>
      <c r="B116" s="43" t="s">
        <v>2</v>
      </c>
      <c r="C116" s="33" t="s">
        <v>81</v>
      </c>
      <c r="D116" s="26" t="s">
        <v>2233</v>
      </c>
      <c r="E116" s="98">
        <v>11</v>
      </c>
      <c r="F116" s="99" t="s">
        <v>3439</v>
      </c>
      <c r="G116" s="28">
        <v>11</v>
      </c>
      <c r="H116" s="27" t="s">
        <v>3540</v>
      </c>
      <c r="I116" s="28">
        <v>11</v>
      </c>
      <c r="J116" s="27" t="s">
        <v>3541</v>
      </c>
      <c r="K116" s="28">
        <v>11</v>
      </c>
      <c r="L116" s="27" t="s">
        <v>2373</v>
      </c>
      <c r="M116" s="28">
        <v>11</v>
      </c>
      <c r="N116" s="27" t="s">
        <v>3542</v>
      </c>
      <c r="O116" s="28">
        <v>11</v>
      </c>
      <c r="P116" s="27" t="s">
        <v>3543</v>
      </c>
      <c r="Q116" s="28">
        <v>9</v>
      </c>
      <c r="R116" s="27" t="s">
        <v>3544</v>
      </c>
      <c r="S116" s="28">
        <v>11</v>
      </c>
      <c r="T116" s="27" t="s">
        <v>3545</v>
      </c>
      <c r="U116" s="28">
        <v>11</v>
      </c>
      <c r="V116" s="27" t="s">
        <v>3546</v>
      </c>
      <c r="W116" s="28">
        <v>10</v>
      </c>
      <c r="X116" s="27" t="s">
        <v>3547</v>
      </c>
      <c r="Y116" s="28">
        <v>10</v>
      </c>
      <c r="Z116" s="27" t="s">
        <v>3548</v>
      </c>
      <c r="AA116" s="28">
        <v>11</v>
      </c>
      <c r="AB116" s="27" t="s">
        <v>3549</v>
      </c>
      <c r="AC116" s="28">
        <v>2</v>
      </c>
      <c r="AD116" s="27" t="s">
        <v>2232</v>
      </c>
      <c r="AE116" s="28">
        <v>11</v>
      </c>
      <c r="AF116" s="27" t="s">
        <v>3550</v>
      </c>
      <c r="AG116" s="28">
        <v>11</v>
      </c>
      <c r="AH116" s="29" t="s">
        <v>3551</v>
      </c>
    </row>
    <row r="117" spans="1:34" x14ac:dyDescent="0.25">
      <c r="A117" s="42" t="s">
        <v>2</v>
      </c>
      <c r="B117" s="44" t="s">
        <v>2</v>
      </c>
      <c r="C117" s="34" t="s">
        <v>2</v>
      </c>
      <c r="D117" s="40" t="s">
        <v>2271</v>
      </c>
      <c r="E117" s="98">
        <v>19</v>
      </c>
      <c r="F117" s="99" t="s">
        <v>1907</v>
      </c>
      <c r="G117" s="30">
        <v>19</v>
      </c>
      <c r="H117" s="31" t="s">
        <v>3552</v>
      </c>
      <c r="I117" s="30">
        <v>19</v>
      </c>
      <c r="J117" s="31" t="s">
        <v>3553</v>
      </c>
      <c r="K117" s="30">
        <v>18</v>
      </c>
      <c r="L117" s="31" t="s">
        <v>3554</v>
      </c>
      <c r="M117" s="30">
        <v>19</v>
      </c>
      <c r="N117" s="31" t="s">
        <v>3555</v>
      </c>
      <c r="O117" s="30">
        <v>19</v>
      </c>
      <c r="P117" s="31" t="s">
        <v>3556</v>
      </c>
      <c r="Q117" s="30">
        <v>16</v>
      </c>
      <c r="R117" s="31" t="s">
        <v>3557</v>
      </c>
      <c r="S117" s="30">
        <v>19</v>
      </c>
      <c r="T117" s="31" t="s">
        <v>3558</v>
      </c>
      <c r="U117" s="30">
        <v>18</v>
      </c>
      <c r="V117" s="31" t="s">
        <v>3559</v>
      </c>
      <c r="W117" s="30">
        <v>19</v>
      </c>
      <c r="X117" s="31" t="s">
        <v>3560</v>
      </c>
      <c r="Y117" s="30">
        <v>18</v>
      </c>
      <c r="Z117" s="31" t="s">
        <v>3561</v>
      </c>
      <c r="AA117" s="30">
        <v>19</v>
      </c>
      <c r="AB117" s="31" t="s">
        <v>3562</v>
      </c>
      <c r="AC117" s="30">
        <v>9</v>
      </c>
      <c r="AD117" s="31" t="s">
        <v>3563</v>
      </c>
      <c r="AE117" s="30">
        <v>19</v>
      </c>
      <c r="AF117" s="31" t="s">
        <v>3564</v>
      </c>
      <c r="AG117" s="30">
        <v>19</v>
      </c>
      <c r="AH117" s="32" t="s">
        <v>3565</v>
      </c>
    </row>
    <row r="118" spans="1:34" x14ac:dyDescent="0.25">
      <c r="E118" s="39"/>
      <c r="F118" s="39"/>
    </row>
  </sheetData>
  <mergeCells count="20">
    <mergeCell ref="A3:C5"/>
    <mergeCell ref="AG1:AH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I1:J1"/>
    <mergeCell ref="A1:A2"/>
    <mergeCell ref="B1:B2"/>
    <mergeCell ref="C1:C2"/>
    <mergeCell ref="D1:D2"/>
    <mergeCell ref="G1:H1"/>
    <mergeCell ref="E1:F1"/>
  </mergeCells>
  <conditionalFormatting sqref="A6:AH117">
    <cfRule type="expression" dxfId="22" priority="4">
      <formula>LEN($A6)</formula>
    </cfRule>
  </conditionalFormatting>
  <conditionalFormatting sqref="C6:C117">
    <cfRule type="expression" dxfId="21" priority="2">
      <formula>LEN($C6)</formula>
    </cfRule>
  </conditionalFormatting>
  <conditionalFormatting sqref="C6:AH117">
    <cfRule type="expression" dxfId="20" priority="3">
      <formula>LEN($C6)</formula>
    </cfRule>
  </conditionalFormatting>
  <conditionalFormatting sqref="AH6:AH117">
    <cfRule type="expression" dxfId="19" priority="1">
      <formula>LEN($C6)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42A0-0F6D-4B62-BA44-40BE832DDF09}">
  <dimension ref="A1:V549"/>
  <sheetViews>
    <sheetView zoomScaleNormal="100" workbookViewId="0">
      <pane xSplit="5" ySplit="1" topLeftCell="F35" activePane="bottomRight" state="frozen"/>
      <selection pane="topRight" activeCell="F1" sqref="F1"/>
      <selection pane="bottomLeft" activeCell="A2" sqref="A2"/>
      <selection pane="bottomRight" activeCell="F2" sqref="F2"/>
    </sheetView>
  </sheetViews>
  <sheetFormatPr defaultRowHeight="15" x14ac:dyDescent="0.25"/>
  <cols>
    <col min="1" max="1" width="9.140625" style="53"/>
    <col min="2" max="2" width="12.85546875" style="53" customWidth="1"/>
    <col min="3" max="3" width="9.140625" style="61"/>
    <col min="4" max="4" width="14" style="53" bestFit="1" customWidth="1"/>
    <col min="5" max="5" width="9.140625" style="53"/>
    <col min="6" max="6" width="8.28515625" style="53" customWidth="1"/>
    <col min="7" max="7" width="11.42578125" style="53" bestFit="1" customWidth="1"/>
    <col min="8" max="20" width="14.7109375" style="69" customWidth="1"/>
    <col min="21" max="21" width="14.7109375" style="53" customWidth="1"/>
    <col min="22" max="16384" width="9.140625" style="53"/>
  </cols>
  <sheetData>
    <row r="1" spans="1:22" ht="30" x14ac:dyDescent="0.25">
      <c r="A1" s="59" t="s">
        <v>0</v>
      </c>
      <c r="B1" s="60" t="s">
        <v>6</v>
      </c>
      <c r="C1" s="67" t="s">
        <v>87</v>
      </c>
      <c r="D1" s="55" t="s">
        <v>82</v>
      </c>
      <c r="E1" s="56" t="s">
        <v>3567</v>
      </c>
      <c r="F1" s="72" t="s">
        <v>3914</v>
      </c>
      <c r="G1" s="56" t="s">
        <v>3666</v>
      </c>
      <c r="H1" s="57" t="s">
        <v>88</v>
      </c>
      <c r="I1" s="58" t="s">
        <v>89</v>
      </c>
      <c r="J1" s="57" t="s">
        <v>90</v>
      </c>
      <c r="K1" s="58" t="s">
        <v>91</v>
      </c>
      <c r="L1" s="57" t="s">
        <v>92</v>
      </c>
      <c r="M1" s="58" t="s">
        <v>93</v>
      </c>
      <c r="N1" s="57" t="s">
        <v>94</v>
      </c>
      <c r="O1" s="58" t="s">
        <v>95</v>
      </c>
      <c r="P1" s="57" t="s">
        <v>96</v>
      </c>
      <c r="Q1" s="58" t="s">
        <v>97</v>
      </c>
      <c r="R1" s="57" t="s">
        <v>98</v>
      </c>
      <c r="S1" s="58" t="s">
        <v>99</v>
      </c>
      <c r="T1" s="57" t="s">
        <v>3572</v>
      </c>
      <c r="U1" s="121" t="s">
        <v>101</v>
      </c>
      <c r="V1" s="73"/>
    </row>
    <row r="2" spans="1:22" x14ac:dyDescent="0.25">
      <c r="A2" s="75" t="s">
        <v>1</v>
      </c>
      <c r="B2" s="94" t="s">
        <v>7</v>
      </c>
      <c r="C2" s="61" t="s">
        <v>16</v>
      </c>
      <c r="D2" s="53" t="s">
        <v>83</v>
      </c>
      <c r="E2" s="54">
        <v>2021</v>
      </c>
      <c r="F2" s="54">
        <v>16</v>
      </c>
      <c r="G2" s="68">
        <v>5.7672910690307617</v>
      </c>
      <c r="H2" s="68">
        <v>6.1458334922790527</v>
      </c>
      <c r="I2" s="68">
        <v>5.5104165077209473</v>
      </c>
      <c r="J2" s="68">
        <v>5.0104165077209473</v>
      </c>
      <c r="K2" s="68">
        <v>6.25</v>
      </c>
      <c r="L2" s="68">
        <v>4.7916665077209473</v>
      </c>
      <c r="M2" s="68" t="s">
        <v>2232</v>
      </c>
      <c r="N2" s="68">
        <v>6.3958334922790527</v>
      </c>
      <c r="O2" s="68">
        <v>5.3333334922790527</v>
      </c>
      <c r="P2" s="68">
        <v>6.5</v>
      </c>
      <c r="Q2" s="68">
        <v>6.0104165077209473</v>
      </c>
      <c r="R2" s="68">
        <v>5.4375</v>
      </c>
      <c r="S2" s="68" t="s">
        <v>2232</v>
      </c>
      <c r="T2" s="68">
        <v>5.890625</v>
      </c>
      <c r="U2" s="122">
        <v>5.8125</v>
      </c>
      <c r="V2" s="74"/>
    </row>
    <row r="3" spans="1:22" x14ac:dyDescent="0.25">
      <c r="A3" s="76" t="s">
        <v>2</v>
      </c>
      <c r="B3" s="93"/>
      <c r="C3" s="61" t="s">
        <v>2</v>
      </c>
      <c r="D3" s="53" t="s">
        <v>2</v>
      </c>
      <c r="E3" s="54">
        <v>2022</v>
      </c>
      <c r="F3" s="54">
        <v>11</v>
      </c>
      <c r="G3" s="68">
        <v>6.3840899467468262</v>
      </c>
      <c r="H3" s="68">
        <v>6.6969695091247559</v>
      </c>
      <c r="I3" s="68">
        <v>6.2121210098266602</v>
      </c>
      <c r="J3" s="68">
        <v>5.9681816101074219</v>
      </c>
      <c r="K3" s="68">
        <v>6.8181819915771484</v>
      </c>
      <c r="L3" s="68">
        <v>5.7727274894714355</v>
      </c>
      <c r="M3" s="68" t="s">
        <v>2232</v>
      </c>
      <c r="N3" s="68">
        <v>6.7272725105285645</v>
      </c>
      <c r="O3" s="68">
        <v>6.4090909957885742</v>
      </c>
      <c r="P3" s="68">
        <v>7</v>
      </c>
      <c r="Q3" s="68">
        <v>6.5454545021057129</v>
      </c>
      <c r="R3" s="68">
        <v>6.2424240112304688</v>
      </c>
      <c r="S3" s="68" t="s">
        <v>2232</v>
      </c>
      <c r="T3" s="68">
        <v>6.1045455932617188</v>
      </c>
      <c r="U3" s="122">
        <v>6.5454545021057129</v>
      </c>
      <c r="V3" s="74"/>
    </row>
    <row r="4" spans="1:22" x14ac:dyDescent="0.25">
      <c r="A4" s="76" t="s">
        <v>2</v>
      </c>
      <c r="B4" s="62" t="s">
        <v>2</v>
      </c>
      <c r="C4" s="61" t="s">
        <v>2</v>
      </c>
      <c r="D4" s="53" t="s">
        <v>2</v>
      </c>
      <c r="E4" s="54">
        <v>2023</v>
      </c>
      <c r="F4" s="54">
        <v>10</v>
      </c>
      <c r="G4" s="68">
        <v>5.8048486709594727</v>
      </c>
      <c r="H4" s="68">
        <v>6.3000001907348633</v>
      </c>
      <c r="I4" s="68">
        <v>4.6333332061767578</v>
      </c>
      <c r="J4" s="68">
        <v>5.6149997711181641</v>
      </c>
      <c r="K4" s="68">
        <v>6.25</v>
      </c>
      <c r="L4" s="68">
        <v>5.4000000953674316</v>
      </c>
      <c r="M4" s="68" t="s">
        <v>2232</v>
      </c>
      <c r="N4" s="68">
        <v>6.4666666984558105</v>
      </c>
      <c r="O4" s="68">
        <v>5.4499998092651367</v>
      </c>
      <c r="P4" s="68">
        <v>6.9000000953674316</v>
      </c>
      <c r="Q4" s="68">
        <v>6.0666666030883789</v>
      </c>
      <c r="R4" s="68">
        <v>5.6999998092651367</v>
      </c>
      <c r="S4" s="68" t="s">
        <v>2232</v>
      </c>
      <c r="T4" s="68">
        <v>5.75</v>
      </c>
      <c r="U4" s="122">
        <v>6.1999998092651367</v>
      </c>
      <c r="V4" s="74"/>
    </row>
    <row r="5" spans="1:22" x14ac:dyDescent="0.25">
      <c r="A5" s="76" t="s">
        <v>2</v>
      </c>
      <c r="B5" s="62" t="s">
        <v>2</v>
      </c>
      <c r="C5" s="61" t="s">
        <v>2</v>
      </c>
      <c r="D5" s="53" t="s">
        <v>84</v>
      </c>
      <c r="E5" s="54">
        <v>2021</v>
      </c>
      <c r="F5" s="54">
        <v>51</v>
      </c>
      <c r="G5" s="68">
        <v>5.8142199516296387</v>
      </c>
      <c r="H5" s="68">
        <v>6.2385621070861816</v>
      </c>
      <c r="I5" s="68">
        <v>5.6423611640930176</v>
      </c>
      <c r="J5" s="68">
        <v>5.7535948753356934</v>
      </c>
      <c r="K5" s="68">
        <v>6.0882353782653809</v>
      </c>
      <c r="L5" s="68">
        <v>5.8400001525878906</v>
      </c>
      <c r="M5" s="68">
        <v>5.8823528289794922</v>
      </c>
      <c r="N5" s="68">
        <v>5.9466667175292969</v>
      </c>
      <c r="O5" s="68">
        <v>5.0816993713378906</v>
      </c>
      <c r="P5" s="68">
        <v>5.9019608497619629</v>
      </c>
      <c r="Q5" s="68">
        <v>5.679999828338623</v>
      </c>
      <c r="R5" s="68">
        <v>5.8496732711791992</v>
      </c>
      <c r="S5" s="68">
        <v>5.7222223281860352</v>
      </c>
      <c r="T5" s="68">
        <v>6.1026144027709961</v>
      </c>
      <c r="U5" s="122">
        <v>6.179999828338623</v>
      </c>
      <c r="V5" s="74"/>
    </row>
    <row r="6" spans="1:22" x14ac:dyDescent="0.25">
      <c r="A6" s="76" t="s">
        <v>2</v>
      </c>
      <c r="B6" s="62" t="s">
        <v>2</v>
      </c>
      <c r="C6" s="61" t="s">
        <v>2</v>
      </c>
      <c r="D6" s="53" t="s">
        <v>2</v>
      </c>
      <c r="E6" s="54">
        <v>2022</v>
      </c>
      <c r="F6" s="54">
        <v>46</v>
      </c>
      <c r="G6" s="68">
        <v>5.7840442657470703</v>
      </c>
      <c r="H6" s="68">
        <v>6.2463769912719727</v>
      </c>
      <c r="I6" s="68">
        <v>5.5871210098266602</v>
      </c>
      <c r="J6" s="68">
        <v>5.7916665077209473</v>
      </c>
      <c r="K6" s="68">
        <v>6.0434784889221191</v>
      </c>
      <c r="L6" s="68">
        <v>5.8068180084228516</v>
      </c>
      <c r="M6" s="68">
        <v>5.75</v>
      </c>
      <c r="N6" s="68">
        <v>5.9534883499145508</v>
      </c>
      <c r="O6" s="68">
        <v>4.9922480583190918</v>
      </c>
      <c r="P6" s="68">
        <v>5.9222221374511719</v>
      </c>
      <c r="Q6" s="68">
        <v>5.7740740776062012</v>
      </c>
      <c r="R6" s="68">
        <v>6.0797100067138672</v>
      </c>
      <c r="S6" s="68">
        <v>4.9473686218261719</v>
      </c>
      <c r="T6" s="68">
        <v>5.9967389106750488</v>
      </c>
      <c r="U6" s="122">
        <v>6.0652174949645996</v>
      </c>
      <c r="V6" s="74"/>
    </row>
    <row r="7" spans="1:22" x14ac:dyDescent="0.25">
      <c r="A7" s="76" t="s">
        <v>2</v>
      </c>
      <c r="B7" s="62" t="s">
        <v>2</v>
      </c>
      <c r="C7" s="61" t="s">
        <v>2</v>
      </c>
      <c r="D7" s="53" t="s">
        <v>2</v>
      </c>
      <c r="E7" s="54">
        <v>2023</v>
      </c>
      <c r="F7" s="54">
        <v>17</v>
      </c>
      <c r="G7" s="68">
        <v>5.5616555213928223</v>
      </c>
      <c r="H7" s="68">
        <v>5.7708334922790527</v>
      </c>
      <c r="I7" s="68">
        <v>5.6145834922790527</v>
      </c>
      <c r="J7" s="68">
        <v>5.313725471496582</v>
      </c>
      <c r="K7" s="68">
        <v>6.1333332061767578</v>
      </c>
      <c r="L7" s="68">
        <v>5.5</v>
      </c>
      <c r="M7" s="68">
        <v>5.1666665077209473</v>
      </c>
      <c r="N7" s="68">
        <v>5.7666668891906738</v>
      </c>
      <c r="O7" s="68">
        <v>5.0588235855102539</v>
      </c>
      <c r="P7" s="68">
        <v>6.0882353782653809</v>
      </c>
      <c r="Q7" s="68">
        <v>6</v>
      </c>
      <c r="R7" s="68">
        <v>5.7058825492858887</v>
      </c>
      <c r="S7" s="68" t="s">
        <v>2232</v>
      </c>
      <c r="T7" s="68">
        <v>5.5941176414489746</v>
      </c>
      <c r="U7" s="122">
        <v>5.9411764144897461</v>
      </c>
      <c r="V7" s="74"/>
    </row>
    <row r="8" spans="1:22" x14ac:dyDescent="0.25">
      <c r="A8" s="76" t="s">
        <v>2</v>
      </c>
      <c r="B8" s="62" t="s">
        <v>2</v>
      </c>
      <c r="C8" s="61" t="s">
        <v>2</v>
      </c>
      <c r="D8" s="53" t="s">
        <v>86</v>
      </c>
      <c r="E8" s="54">
        <v>2021</v>
      </c>
      <c r="F8" s="54">
        <v>8</v>
      </c>
      <c r="G8" s="68">
        <v>5.1092724800109863</v>
      </c>
      <c r="H8" s="68">
        <v>5.7916665077209473</v>
      </c>
      <c r="I8" s="68">
        <v>4.6904764175415039</v>
      </c>
      <c r="J8" s="68">
        <v>5.1125001907348633</v>
      </c>
      <c r="K8" s="68">
        <v>5.5625</v>
      </c>
      <c r="L8" s="68">
        <v>4</v>
      </c>
      <c r="M8" s="68" t="s">
        <v>2232</v>
      </c>
      <c r="N8" s="68">
        <v>5</v>
      </c>
      <c r="O8" s="68">
        <v>3.9166667461395264</v>
      </c>
      <c r="P8" s="68">
        <v>6.5</v>
      </c>
      <c r="Q8" s="68">
        <v>5.7708334922790527</v>
      </c>
      <c r="R8" s="68">
        <v>5.2916665077209473</v>
      </c>
      <c r="S8" s="68" t="s">
        <v>2232</v>
      </c>
      <c r="T8" s="68">
        <v>5.4571428298950195</v>
      </c>
      <c r="U8" s="122">
        <v>5.25</v>
      </c>
      <c r="V8" s="74"/>
    </row>
    <row r="9" spans="1:22" x14ac:dyDescent="0.25">
      <c r="A9" s="76" t="s">
        <v>2</v>
      </c>
      <c r="B9" s="62" t="s">
        <v>2</v>
      </c>
      <c r="C9" s="61" t="s">
        <v>2</v>
      </c>
      <c r="D9" s="53" t="s">
        <v>2</v>
      </c>
      <c r="E9" s="54">
        <v>2022</v>
      </c>
      <c r="F9" s="54">
        <v>12</v>
      </c>
      <c r="G9" s="68">
        <v>5.9366936683654785</v>
      </c>
      <c r="H9" s="68">
        <v>6.5833334922790527</v>
      </c>
      <c r="I9" s="68">
        <v>5.8194446563720703</v>
      </c>
      <c r="J9" s="68">
        <v>5.7111110687255859</v>
      </c>
      <c r="K9" s="68">
        <v>6.25</v>
      </c>
      <c r="L9" s="68">
        <v>5.5999999046325684</v>
      </c>
      <c r="M9" s="68" t="s">
        <v>2232</v>
      </c>
      <c r="N9" s="68">
        <v>6.3611111640930176</v>
      </c>
      <c r="O9" s="68">
        <v>5.151515007019043</v>
      </c>
      <c r="P9" s="68">
        <v>6.9166665077209473</v>
      </c>
      <c r="Q9" s="68">
        <v>5.8333334922790527</v>
      </c>
      <c r="R9" s="68">
        <v>5.75</v>
      </c>
      <c r="S9" s="68" t="s">
        <v>2232</v>
      </c>
      <c r="T9" s="68">
        <v>5.7375001907348633</v>
      </c>
      <c r="U9" s="122">
        <v>6.3333334922790527</v>
      </c>
      <c r="V9" s="74"/>
    </row>
    <row r="10" spans="1:22" x14ac:dyDescent="0.25">
      <c r="A10" s="76" t="s">
        <v>2</v>
      </c>
      <c r="B10" s="62" t="s">
        <v>2</v>
      </c>
      <c r="C10" s="61" t="s">
        <v>17</v>
      </c>
      <c r="D10" s="53" t="s">
        <v>84</v>
      </c>
      <c r="E10" s="54">
        <v>2021</v>
      </c>
      <c r="F10" s="54">
        <v>23</v>
      </c>
      <c r="G10" s="68">
        <v>5.7057399749755859</v>
      </c>
      <c r="H10" s="68">
        <v>6.0289855003356934</v>
      </c>
      <c r="I10" s="68">
        <v>5.5606060028076172</v>
      </c>
      <c r="J10" s="68">
        <v>5.2623186111450195</v>
      </c>
      <c r="K10" s="68">
        <v>5.7608695030212402</v>
      </c>
      <c r="L10" s="68">
        <v>5.7826085090637207</v>
      </c>
      <c r="M10" s="68">
        <v>5.75</v>
      </c>
      <c r="N10" s="68">
        <v>6.0724639892578125</v>
      </c>
      <c r="O10" s="68">
        <v>5.3043479919433594</v>
      </c>
      <c r="P10" s="68">
        <v>5.0869565010070801</v>
      </c>
      <c r="Q10" s="68">
        <v>5.7619047164916992</v>
      </c>
      <c r="R10" s="68">
        <v>6.1014494895935059</v>
      </c>
      <c r="S10" s="68">
        <v>5.3809523582458496</v>
      </c>
      <c r="T10" s="68">
        <v>6.0391302108764648</v>
      </c>
      <c r="U10" s="122">
        <v>6.2173914909362793</v>
      </c>
      <c r="V10" s="74"/>
    </row>
    <row r="11" spans="1:22" x14ac:dyDescent="0.25">
      <c r="A11" s="76" t="s">
        <v>2</v>
      </c>
      <c r="B11" s="62" t="s">
        <v>2</v>
      </c>
      <c r="C11" s="61" t="s">
        <v>2</v>
      </c>
      <c r="D11" s="53" t="s">
        <v>2</v>
      </c>
      <c r="E11" s="54">
        <v>2023</v>
      </c>
      <c r="F11" s="54">
        <v>10</v>
      </c>
      <c r="G11" s="68">
        <v>5.5311675071716309</v>
      </c>
      <c r="H11" s="68">
        <v>5.4333333969116211</v>
      </c>
      <c r="I11" s="68">
        <v>4.6666665077209473</v>
      </c>
      <c r="J11" s="68">
        <v>5.4850001335144043</v>
      </c>
      <c r="K11" s="68">
        <v>5.9000000953674316</v>
      </c>
      <c r="L11" s="68">
        <v>5.9000000953674316</v>
      </c>
      <c r="M11" s="68" t="s">
        <v>2232</v>
      </c>
      <c r="N11" s="68">
        <v>5.5333333015441895</v>
      </c>
      <c r="O11" s="68">
        <v>4.5</v>
      </c>
      <c r="P11" s="68">
        <v>5.0500001907348633</v>
      </c>
      <c r="Q11" s="68">
        <v>5.8000001907348633</v>
      </c>
      <c r="R11" s="68">
        <v>5.8666667938232422</v>
      </c>
      <c r="S11" s="68" t="s">
        <v>2232</v>
      </c>
      <c r="T11" s="68">
        <v>6.4083333015441895</v>
      </c>
      <c r="U11" s="122">
        <v>6</v>
      </c>
      <c r="V11" s="74"/>
    </row>
    <row r="12" spans="1:22" x14ac:dyDescent="0.25">
      <c r="A12" s="76" t="s">
        <v>2</v>
      </c>
      <c r="B12" s="62" t="s">
        <v>2</v>
      </c>
      <c r="C12" s="61" t="s">
        <v>18</v>
      </c>
      <c r="D12" s="53" t="s">
        <v>83</v>
      </c>
      <c r="E12" s="54">
        <v>2022</v>
      </c>
      <c r="F12" s="54">
        <v>9</v>
      </c>
      <c r="G12" s="68">
        <v>6.0805444717407227</v>
      </c>
      <c r="H12" s="68">
        <v>6.5555553436279297</v>
      </c>
      <c r="I12" s="68">
        <v>5.814814567565918</v>
      </c>
      <c r="J12" s="68">
        <v>5.8777775764465332</v>
      </c>
      <c r="K12" s="68">
        <v>6.4444446563720703</v>
      </c>
      <c r="L12" s="68">
        <v>6</v>
      </c>
      <c r="M12" s="68" t="s">
        <v>2232</v>
      </c>
      <c r="N12" s="68">
        <v>6.0740742683410645</v>
      </c>
      <c r="O12" s="68">
        <v>6.1296296119689941</v>
      </c>
      <c r="P12" s="68">
        <v>6.5</v>
      </c>
      <c r="Q12" s="68">
        <v>6.0740742683410645</v>
      </c>
      <c r="R12" s="68">
        <v>6.2962961196899414</v>
      </c>
      <c r="S12" s="68" t="s">
        <v>2232</v>
      </c>
      <c r="T12" s="68">
        <v>5.6388888359069824</v>
      </c>
      <c r="U12" s="122">
        <v>6.2222223281860352</v>
      </c>
      <c r="V12" s="74"/>
    </row>
    <row r="13" spans="1:22" x14ac:dyDescent="0.25">
      <c r="A13" s="76" t="s">
        <v>2</v>
      </c>
      <c r="B13" s="62" t="s">
        <v>2</v>
      </c>
      <c r="C13" s="61" t="s">
        <v>2</v>
      </c>
      <c r="D13" s="53" t="s">
        <v>2</v>
      </c>
      <c r="E13" s="54">
        <v>2023</v>
      </c>
      <c r="F13" s="54">
        <v>20</v>
      </c>
      <c r="G13" s="68">
        <v>6.6069631576538086</v>
      </c>
      <c r="H13" s="68">
        <v>6.8166666030883789</v>
      </c>
      <c r="I13" s="68">
        <v>6.7192983627319336</v>
      </c>
      <c r="J13" s="68">
        <v>6.6583333015441895</v>
      </c>
      <c r="K13" s="68">
        <v>6.8499999046325684</v>
      </c>
      <c r="L13" s="68">
        <v>6.7727274894714355</v>
      </c>
      <c r="M13" s="68" t="s">
        <v>2232</v>
      </c>
      <c r="N13" s="68">
        <v>6.6500000953674316</v>
      </c>
      <c r="O13" s="68">
        <v>6.4629631042480469</v>
      </c>
      <c r="P13" s="68">
        <v>7</v>
      </c>
      <c r="Q13" s="68">
        <v>6.7833333015441895</v>
      </c>
      <c r="R13" s="68">
        <v>6.7666664123535156</v>
      </c>
      <c r="S13" s="68" t="s">
        <v>2232</v>
      </c>
      <c r="T13" s="68">
        <v>5.9041666984558105</v>
      </c>
      <c r="U13" s="122">
        <v>6.6500000953674316</v>
      </c>
      <c r="V13" s="74"/>
    </row>
    <row r="14" spans="1:22" x14ac:dyDescent="0.25">
      <c r="A14" s="76" t="s">
        <v>2</v>
      </c>
      <c r="B14" s="62" t="s">
        <v>2</v>
      </c>
      <c r="C14" s="61" t="s">
        <v>2</v>
      </c>
      <c r="D14" s="53" t="s">
        <v>85</v>
      </c>
      <c r="E14" s="54">
        <v>2021</v>
      </c>
      <c r="F14" s="54">
        <v>18</v>
      </c>
      <c r="G14" s="68">
        <v>6.507049560546875</v>
      </c>
      <c r="H14" s="68">
        <v>6.6388888359069824</v>
      </c>
      <c r="I14" s="68">
        <v>6.6274509429931641</v>
      </c>
      <c r="J14" s="68">
        <v>6.5703701972961426</v>
      </c>
      <c r="K14" s="68">
        <v>6.6111111640930176</v>
      </c>
      <c r="L14" s="68">
        <v>6.4117646217346191</v>
      </c>
      <c r="M14" s="68" t="s">
        <v>2232</v>
      </c>
      <c r="N14" s="68">
        <v>6.2352938652038574</v>
      </c>
      <c r="O14" s="68">
        <v>6.2407407760620117</v>
      </c>
      <c r="P14" s="68">
        <v>6.5833334922790527</v>
      </c>
      <c r="Q14" s="68">
        <v>6.5462961196899414</v>
      </c>
      <c r="R14" s="68">
        <v>6.592592716217041</v>
      </c>
      <c r="S14" s="68" t="s">
        <v>2232</v>
      </c>
      <c r="T14" s="68">
        <v>6.519444465637207</v>
      </c>
      <c r="U14" s="122">
        <v>6.7222223281860352</v>
      </c>
      <c r="V14" s="74"/>
    </row>
    <row r="15" spans="1:22" x14ac:dyDescent="0.25">
      <c r="A15" s="76" t="s">
        <v>2</v>
      </c>
      <c r="B15" s="62" t="s">
        <v>2</v>
      </c>
      <c r="C15" s="61" t="s">
        <v>2</v>
      </c>
      <c r="D15" s="53" t="s">
        <v>2</v>
      </c>
      <c r="E15" s="54">
        <v>2022</v>
      </c>
      <c r="F15" s="54">
        <v>14</v>
      </c>
      <c r="G15" s="68">
        <v>6.3293914794921875</v>
      </c>
      <c r="H15" s="68">
        <v>6.595238208770752</v>
      </c>
      <c r="I15" s="68">
        <v>6.0512819290161133</v>
      </c>
      <c r="J15" s="68">
        <v>6.0154762268066406</v>
      </c>
      <c r="K15" s="68">
        <v>6.5</v>
      </c>
      <c r="L15" s="68">
        <v>6.2857141494750977</v>
      </c>
      <c r="M15" s="68" t="s">
        <v>2232</v>
      </c>
      <c r="N15" s="68">
        <v>5.9761905670166016</v>
      </c>
      <c r="O15" s="68">
        <v>6.0476188659667969</v>
      </c>
      <c r="P15" s="68">
        <v>6.7857141494750977</v>
      </c>
      <c r="Q15" s="68">
        <v>6.8214287757873535</v>
      </c>
      <c r="R15" s="68">
        <v>6.595238208770752</v>
      </c>
      <c r="S15" s="68" t="s">
        <v>2232</v>
      </c>
      <c r="T15" s="68">
        <v>6.1928572654724121</v>
      </c>
      <c r="U15" s="122">
        <v>6.5714287757873535</v>
      </c>
      <c r="V15" s="74"/>
    </row>
    <row r="16" spans="1:22" x14ac:dyDescent="0.25">
      <c r="A16" s="76" t="s">
        <v>2</v>
      </c>
      <c r="B16" s="62" t="s">
        <v>2</v>
      </c>
      <c r="C16" s="61" t="s">
        <v>2</v>
      </c>
      <c r="D16" s="53" t="s">
        <v>2</v>
      </c>
      <c r="E16" s="54">
        <v>2023</v>
      </c>
      <c r="F16" s="54">
        <v>10</v>
      </c>
      <c r="G16" s="68">
        <v>6.1509714126586914</v>
      </c>
      <c r="H16" s="68">
        <v>6.6666665077209473</v>
      </c>
      <c r="I16" s="68">
        <v>5.8499999046325684</v>
      </c>
      <c r="J16" s="68">
        <v>6.2300000190734863</v>
      </c>
      <c r="K16" s="68">
        <v>6.6999998092651367</v>
      </c>
      <c r="L16" s="68">
        <v>6.3000001907348633</v>
      </c>
      <c r="M16" s="68" t="s">
        <v>2232</v>
      </c>
      <c r="N16" s="68">
        <v>6.4000000953674316</v>
      </c>
      <c r="O16" s="68">
        <v>5.7037038803100586</v>
      </c>
      <c r="P16" s="68">
        <v>6.0500001907348633</v>
      </c>
      <c r="Q16" s="68">
        <v>6</v>
      </c>
      <c r="R16" s="68">
        <v>6.2666664123535156</v>
      </c>
      <c r="S16" s="68" t="s">
        <v>2232</v>
      </c>
      <c r="T16" s="68">
        <v>5.6599998474121094</v>
      </c>
      <c r="U16" s="122">
        <v>6.5</v>
      </c>
      <c r="V16" s="74"/>
    </row>
    <row r="17" spans="1:22" x14ac:dyDescent="0.25">
      <c r="A17" s="76" t="s">
        <v>2</v>
      </c>
      <c r="B17" s="62" t="s">
        <v>2</v>
      </c>
      <c r="C17" s="61" t="s">
        <v>2</v>
      </c>
      <c r="D17" s="53" t="s">
        <v>84</v>
      </c>
      <c r="E17" s="54">
        <v>2021</v>
      </c>
      <c r="F17" s="54">
        <v>229</v>
      </c>
      <c r="G17" s="68">
        <v>5.9725217819213867</v>
      </c>
      <c r="H17" s="68">
        <v>6.3151383399963379</v>
      </c>
      <c r="I17" s="68">
        <v>5.7133331298828125</v>
      </c>
      <c r="J17" s="68">
        <v>5.8799705505371094</v>
      </c>
      <c r="K17" s="68">
        <v>6.288546085357666</v>
      </c>
      <c r="L17" s="68">
        <v>5.9889869689941406</v>
      </c>
      <c r="M17" s="68">
        <v>5.9937500953674316</v>
      </c>
      <c r="N17" s="68">
        <v>5.7782735824584961</v>
      </c>
      <c r="O17" s="68">
        <v>5.601351261138916</v>
      </c>
      <c r="P17" s="68">
        <v>6.2807016372680664</v>
      </c>
      <c r="Q17" s="68">
        <v>6.1798825263977051</v>
      </c>
      <c r="R17" s="68">
        <v>6.1842880249023438</v>
      </c>
      <c r="S17" s="68">
        <v>5.6652541160583496</v>
      </c>
      <c r="T17" s="68">
        <v>6.02117919921875</v>
      </c>
      <c r="U17" s="122">
        <v>6.2838425636291504</v>
      </c>
      <c r="V17" s="74"/>
    </row>
    <row r="18" spans="1:22" x14ac:dyDescent="0.25">
      <c r="A18" s="76" t="s">
        <v>2</v>
      </c>
      <c r="B18" s="62" t="s">
        <v>2</v>
      </c>
      <c r="C18" s="61" t="s">
        <v>2</v>
      </c>
      <c r="D18" s="53" t="s">
        <v>2</v>
      </c>
      <c r="E18" s="54">
        <v>2022</v>
      </c>
      <c r="F18" s="54">
        <v>164</v>
      </c>
      <c r="G18" s="68">
        <v>5.8380241394042969</v>
      </c>
      <c r="H18" s="68">
        <v>6.2535786628723145</v>
      </c>
      <c r="I18" s="68">
        <v>5.4854168891906738</v>
      </c>
      <c r="J18" s="68">
        <v>5.6157464981079102</v>
      </c>
      <c r="K18" s="68">
        <v>6.132716178894043</v>
      </c>
      <c r="L18" s="68">
        <v>6.184049129486084</v>
      </c>
      <c r="M18" s="68">
        <v>5.9134616851806641</v>
      </c>
      <c r="N18" s="68">
        <v>5.8110404014587402</v>
      </c>
      <c r="O18" s="68">
        <v>5.1471195220947266</v>
      </c>
      <c r="P18" s="68">
        <v>6.1779141426086426</v>
      </c>
      <c r="Q18" s="68">
        <v>6.125</v>
      </c>
      <c r="R18" s="68">
        <v>6.0633945465087891</v>
      </c>
      <c r="S18" s="68">
        <v>5.1666665077209473</v>
      </c>
      <c r="T18" s="68">
        <v>5.9515337944030762</v>
      </c>
      <c r="U18" s="122">
        <v>6.2515335083007813</v>
      </c>
      <c r="V18" s="74"/>
    </row>
    <row r="19" spans="1:22" x14ac:dyDescent="0.25">
      <c r="A19" s="76" t="s">
        <v>2</v>
      </c>
      <c r="B19" s="62" t="s">
        <v>2</v>
      </c>
      <c r="C19" s="61" t="s">
        <v>2</v>
      </c>
      <c r="D19" s="53" t="s">
        <v>2</v>
      </c>
      <c r="E19" s="54">
        <v>2023</v>
      </c>
      <c r="F19" s="54">
        <v>171</v>
      </c>
      <c r="G19" s="68">
        <v>6.0351762771606445</v>
      </c>
      <c r="H19" s="68">
        <v>6.4536490440368652</v>
      </c>
      <c r="I19" s="68">
        <v>5.9126982688903809</v>
      </c>
      <c r="J19" s="68">
        <v>5.9704365730285645</v>
      </c>
      <c r="K19" s="68">
        <v>6.4023666381835938</v>
      </c>
      <c r="L19" s="68">
        <v>6.393491268157959</v>
      </c>
      <c r="M19" s="68">
        <v>6.0272727012634277</v>
      </c>
      <c r="N19" s="68">
        <v>5.9551281929016113</v>
      </c>
      <c r="O19" s="68">
        <v>5.5888891220092773</v>
      </c>
      <c r="P19" s="68">
        <v>6.282738208770752</v>
      </c>
      <c r="Q19" s="68">
        <v>6.3963413238525391</v>
      </c>
      <c r="R19" s="68">
        <v>6.259368896484375</v>
      </c>
      <c r="S19" s="68">
        <v>5.0886077880859375</v>
      </c>
      <c r="T19" s="68">
        <v>6.0494046211242676</v>
      </c>
      <c r="U19" s="122">
        <v>6.2982454299926758</v>
      </c>
      <c r="V19" s="74"/>
    </row>
    <row r="20" spans="1:22" x14ac:dyDescent="0.25">
      <c r="A20" s="76" t="s">
        <v>2</v>
      </c>
      <c r="B20" s="62" t="s">
        <v>2</v>
      </c>
      <c r="C20" s="61" t="s">
        <v>2</v>
      </c>
      <c r="D20" s="53" t="s">
        <v>86</v>
      </c>
      <c r="E20" s="54">
        <v>2021</v>
      </c>
      <c r="F20" s="54">
        <v>14</v>
      </c>
      <c r="G20" s="68">
        <v>6.2189493179321289</v>
      </c>
      <c r="H20" s="68">
        <v>6.4761905670166016</v>
      </c>
      <c r="I20" s="68">
        <v>5.5769228935241699</v>
      </c>
      <c r="J20" s="68">
        <v>6.0833334922790527</v>
      </c>
      <c r="K20" s="68">
        <v>6.5714287757873535</v>
      </c>
      <c r="L20" s="68">
        <v>5.875</v>
      </c>
      <c r="M20" s="68" t="s">
        <v>2232</v>
      </c>
      <c r="N20" s="68">
        <v>6.4761905670166016</v>
      </c>
      <c r="O20" s="68">
        <v>6.2380952835083008</v>
      </c>
      <c r="P20" s="68">
        <v>6.8928570747375488</v>
      </c>
      <c r="Q20" s="68">
        <v>6.6785712242126465</v>
      </c>
      <c r="R20" s="68">
        <v>6.0714287757873535</v>
      </c>
      <c r="S20" s="68" t="s">
        <v>2232</v>
      </c>
      <c r="T20" s="68">
        <v>5.9392857551574707</v>
      </c>
      <c r="U20" s="122">
        <v>6.2142858505249023</v>
      </c>
      <c r="V20" s="74"/>
    </row>
    <row r="21" spans="1:22" x14ac:dyDescent="0.25">
      <c r="A21" s="76" t="s">
        <v>2</v>
      </c>
      <c r="B21" s="62" t="s">
        <v>2</v>
      </c>
      <c r="C21" s="61" t="s">
        <v>2</v>
      </c>
      <c r="D21" s="53" t="s">
        <v>2</v>
      </c>
      <c r="E21" s="54">
        <v>2022</v>
      </c>
      <c r="F21" s="54">
        <v>17</v>
      </c>
      <c r="G21" s="68">
        <v>6.4069623947143555</v>
      </c>
      <c r="H21" s="68">
        <v>6.4313726425170898</v>
      </c>
      <c r="I21" s="68">
        <v>6.2291665077209473</v>
      </c>
      <c r="J21" s="68">
        <v>6.220588207244873</v>
      </c>
      <c r="K21" s="68">
        <v>6.8235292434692383</v>
      </c>
      <c r="L21" s="68">
        <v>5.8000001907348633</v>
      </c>
      <c r="M21" s="68" t="s">
        <v>2232</v>
      </c>
      <c r="N21" s="68">
        <v>6.5490198135375977</v>
      </c>
      <c r="O21" s="68">
        <v>6.3725490570068359</v>
      </c>
      <c r="P21" s="68">
        <v>6.9375</v>
      </c>
      <c r="Q21" s="68">
        <v>6.6470589637756348</v>
      </c>
      <c r="R21" s="68">
        <v>6.4509801864624023</v>
      </c>
      <c r="S21" s="68" t="s">
        <v>2232</v>
      </c>
      <c r="T21" s="68">
        <v>6.2470588684082031</v>
      </c>
      <c r="U21" s="122">
        <v>6.470588207244873</v>
      </c>
      <c r="V21" s="74"/>
    </row>
    <row r="22" spans="1:22" x14ac:dyDescent="0.25">
      <c r="A22" s="76" t="s">
        <v>2</v>
      </c>
      <c r="B22" s="62" t="s">
        <v>2</v>
      </c>
      <c r="C22" s="61" t="s">
        <v>2</v>
      </c>
      <c r="D22" s="53" t="s">
        <v>2</v>
      </c>
      <c r="E22" s="54">
        <v>2023</v>
      </c>
      <c r="F22" s="54">
        <v>12</v>
      </c>
      <c r="G22" s="68">
        <v>6.6786694526672363</v>
      </c>
      <c r="H22" s="68">
        <v>6.8888888359069824</v>
      </c>
      <c r="I22" s="68">
        <v>6.75</v>
      </c>
      <c r="J22" s="68">
        <v>6.7027778625488281</v>
      </c>
      <c r="K22" s="68">
        <v>6.875</v>
      </c>
      <c r="L22" s="68">
        <v>6.5833334922790527</v>
      </c>
      <c r="M22" s="68" t="s">
        <v>2232</v>
      </c>
      <c r="N22" s="68">
        <v>6.6666665077209473</v>
      </c>
      <c r="O22" s="68">
        <v>6.8333334922790527</v>
      </c>
      <c r="P22" s="68">
        <v>7</v>
      </c>
      <c r="Q22" s="68">
        <v>6.3472223281860352</v>
      </c>
      <c r="R22" s="68">
        <v>6.6111111640930176</v>
      </c>
      <c r="S22" s="68" t="s">
        <v>2232</v>
      </c>
      <c r="T22" s="68">
        <v>6.4833335876464844</v>
      </c>
      <c r="U22" s="122">
        <v>6.6666665077209473</v>
      </c>
      <c r="V22" s="74"/>
    </row>
    <row r="23" spans="1:22" x14ac:dyDescent="0.25">
      <c r="A23" s="76" t="s">
        <v>2</v>
      </c>
      <c r="B23" s="62" t="s">
        <v>2</v>
      </c>
      <c r="C23" s="61" t="s">
        <v>2</v>
      </c>
      <c r="D23" s="53" t="s">
        <v>3568</v>
      </c>
      <c r="E23" s="54">
        <v>2021</v>
      </c>
      <c r="F23" s="54">
        <v>7</v>
      </c>
      <c r="G23" s="68">
        <v>6.3092784881591797</v>
      </c>
      <c r="H23" s="68">
        <v>6.1428570747375488</v>
      </c>
      <c r="I23" s="68" t="s">
        <v>2232</v>
      </c>
      <c r="J23" s="68" t="s">
        <v>2232</v>
      </c>
      <c r="K23" s="68">
        <v>6.7142858505249023</v>
      </c>
      <c r="L23" s="68" t="s">
        <v>2232</v>
      </c>
      <c r="M23" s="68" t="s">
        <v>2232</v>
      </c>
      <c r="N23" s="68">
        <v>6.7142858505249023</v>
      </c>
      <c r="O23" s="68" t="s">
        <v>2232</v>
      </c>
      <c r="P23" s="68">
        <v>7</v>
      </c>
      <c r="Q23" s="68">
        <v>6.7142858505249023</v>
      </c>
      <c r="R23" s="68">
        <v>6.5714287757873535</v>
      </c>
      <c r="S23" s="68" t="s">
        <v>2232</v>
      </c>
      <c r="T23" s="68">
        <v>6.4142856597900391</v>
      </c>
      <c r="U23" s="122">
        <v>6.7142858505249023</v>
      </c>
      <c r="V23" s="74"/>
    </row>
    <row r="24" spans="1:22" x14ac:dyDescent="0.25">
      <c r="A24" s="76" t="s">
        <v>2</v>
      </c>
      <c r="B24" s="62" t="s">
        <v>2</v>
      </c>
      <c r="C24" s="61" t="s">
        <v>19</v>
      </c>
      <c r="D24" s="53" t="s">
        <v>85</v>
      </c>
      <c r="E24" s="54">
        <v>2023</v>
      </c>
      <c r="F24" s="54">
        <v>13</v>
      </c>
      <c r="G24" s="68">
        <v>6.7187495231628418</v>
      </c>
      <c r="H24" s="68">
        <v>6.9230771064758301</v>
      </c>
      <c r="I24" s="68">
        <v>6.6410255432128906</v>
      </c>
      <c r="J24" s="68">
        <v>6.384615421295166</v>
      </c>
      <c r="K24" s="68">
        <v>6.9615383148193359</v>
      </c>
      <c r="L24" s="68">
        <v>6.846153736114502</v>
      </c>
      <c r="M24" s="68" t="s">
        <v>2232</v>
      </c>
      <c r="N24" s="68">
        <v>6.8717947006225586</v>
      </c>
      <c r="O24" s="68">
        <v>6.846153736114502</v>
      </c>
      <c r="P24" s="68">
        <v>6.9615383148193359</v>
      </c>
      <c r="Q24" s="68">
        <v>6.846153736114502</v>
      </c>
      <c r="R24" s="68">
        <v>6.9743590354919434</v>
      </c>
      <c r="S24" s="68" t="s">
        <v>2232</v>
      </c>
      <c r="T24" s="68">
        <v>6.3115386962890625</v>
      </c>
      <c r="U24" s="122">
        <v>6.6923074722290039</v>
      </c>
      <c r="V24" s="74"/>
    </row>
    <row r="25" spans="1:22" x14ac:dyDescent="0.25">
      <c r="A25" s="76" t="s">
        <v>2</v>
      </c>
      <c r="B25" s="62" t="s">
        <v>2</v>
      </c>
      <c r="C25" s="61" t="s">
        <v>2</v>
      </c>
      <c r="D25" s="53" t="s">
        <v>84</v>
      </c>
      <c r="E25" s="54">
        <v>2022</v>
      </c>
      <c r="F25" s="54">
        <v>7</v>
      </c>
      <c r="G25" s="68">
        <v>4.9509668350219727</v>
      </c>
      <c r="H25" s="68">
        <v>5.3809523582458496</v>
      </c>
      <c r="I25" s="68">
        <v>4.7380952835083008</v>
      </c>
      <c r="J25" s="68">
        <v>4.7952380180358887</v>
      </c>
      <c r="K25" s="68">
        <v>4.7857141494750977</v>
      </c>
      <c r="L25" s="68">
        <v>5.3571429252624512</v>
      </c>
      <c r="M25" s="68" t="s">
        <v>2232</v>
      </c>
      <c r="N25" s="68" t="s">
        <v>2232</v>
      </c>
      <c r="O25" s="68">
        <v>3.5</v>
      </c>
      <c r="P25" s="68" t="s">
        <v>2232</v>
      </c>
      <c r="Q25" s="68">
        <v>4.7142858505249023</v>
      </c>
      <c r="R25" s="68">
        <v>5.3809523582458496</v>
      </c>
      <c r="S25" s="68" t="s">
        <v>2232</v>
      </c>
      <c r="T25" s="68">
        <v>5.1928572654724121</v>
      </c>
      <c r="U25" s="122">
        <v>5.2857141494750977</v>
      </c>
      <c r="V25" s="74"/>
    </row>
    <row r="26" spans="1:22" x14ac:dyDescent="0.25">
      <c r="A26" s="76" t="s">
        <v>2</v>
      </c>
      <c r="B26" s="62" t="s">
        <v>2</v>
      </c>
      <c r="C26" s="61" t="s">
        <v>2</v>
      </c>
      <c r="D26" s="53" t="s">
        <v>2</v>
      </c>
      <c r="E26" s="54">
        <v>2023</v>
      </c>
      <c r="F26" s="54">
        <v>62</v>
      </c>
      <c r="G26" s="68">
        <v>5.9900703430175781</v>
      </c>
      <c r="H26" s="68">
        <v>6.4274191856384277</v>
      </c>
      <c r="I26" s="68">
        <v>5.8333334922790527</v>
      </c>
      <c r="J26" s="68">
        <v>5.9060111045837402</v>
      </c>
      <c r="K26" s="68">
        <v>6.5819673538208008</v>
      </c>
      <c r="L26" s="68">
        <v>5.7166666984558105</v>
      </c>
      <c r="M26" s="68">
        <v>6.1363635063171387</v>
      </c>
      <c r="N26" s="68">
        <v>6.1920905113220215</v>
      </c>
      <c r="O26" s="68">
        <v>5.6611113548278809</v>
      </c>
      <c r="P26" s="68">
        <v>6.2741937637329102</v>
      </c>
      <c r="Q26" s="68">
        <v>5.9426231384277344</v>
      </c>
      <c r="R26" s="68">
        <v>6.3279571533203125</v>
      </c>
      <c r="S26" s="68">
        <v>5.1764707565307617</v>
      </c>
      <c r="T26" s="68">
        <v>5.8782258033752441</v>
      </c>
      <c r="U26" s="122">
        <v>6.2096772193908691</v>
      </c>
      <c r="V26" s="74"/>
    </row>
    <row r="27" spans="1:22" x14ac:dyDescent="0.25">
      <c r="A27" s="76" t="s">
        <v>2</v>
      </c>
      <c r="B27" s="62" t="s">
        <v>2</v>
      </c>
      <c r="C27" s="61" t="s">
        <v>20</v>
      </c>
      <c r="D27" s="53" t="s">
        <v>83</v>
      </c>
      <c r="E27" s="54">
        <v>2021</v>
      </c>
      <c r="F27" s="54">
        <v>10</v>
      </c>
      <c r="G27" s="68">
        <v>5.7627534866333008</v>
      </c>
      <c r="H27" s="68">
        <v>5.6999998092651367</v>
      </c>
      <c r="I27" s="68">
        <v>5.2666664123535156</v>
      </c>
      <c r="J27" s="68">
        <v>5.5749998092651367</v>
      </c>
      <c r="K27" s="68">
        <v>6.1999998092651367</v>
      </c>
      <c r="L27" s="68">
        <v>5.8571429252624512</v>
      </c>
      <c r="M27" s="68" t="s">
        <v>2232</v>
      </c>
      <c r="N27" s="68">
        <v>6.6666665077209473</v>
      </c>
      <c r="O27" s="68">
        <v>5.0666666030883789</v>
      </c>
      <c r="P27" s="68">
        <v>6.9000000953674316</v>
      </c>
      <c r="Q27" s="68">
        <v>5.9666666984558105</v>
      </c>
      <c r="R27" s="68">
        <v>5.7666664123535156</v>
      </c>
      <c r="S27" s="68" t="s">
        <v>2232</v>
      </c>
      <c r="T27" s="68">
        <v>5.320000171661377</v>
      </c>
      <c r="U27" s="122">
        <v>5.6999998092651367</v>
      </c>
      <c r="V27" s="74"/>
    </row>
    <row r="28" spans="1:22" x14ac:dyDescent="0.25">
      <c r="A28" s="76" t="s">
        <v>2</v>
      </c>
      <c r="B28" s="62" t="s">
        <v>2</v>
      </c>
      <c r="C28" s="61" t="s">
        <v>2</v>
      </c>
      <c r="D28" s="53" t="s">
        <v>85</v>
      </c>
      <c r="E28" s="54">
        <v>2021</v>
      </c>
      <c r="F28" s="54">
        <v>13</v>
      </c>
      <c r="G28" s="68">
        <v>6.6273589134216309</v>
      </c>
      <c r="H28" s="68">
        <v>6.7948718070983887</v>
      </c>
      <c r="I28" s="68">
        <v>6.5416665077209473</v>
      </c>
      <c r="J28" s="68">
        <v>6.4115386009216309</v>
      </c>
      <c r="K28" s="68">
        <v>6.8076925277709961</v>
      </c>
      <c r="L28" s="68">
        <v>6.5769228935241699</v>
      </c>
      <c r="M28" s="68" t="s">
        <v>2232</v>
      </c>
      <c r="N28" s="68">
        <v>6.3205127716064453</v>
      </c>
      <c r="O28" s="68">
        <v>6.153846263885498</v>
      </c>
      <c r="P28" s="68">
        <v>7</v>
      </c>
      <c r="Q28" s="68">
        <v>6.7179489135742188</v>
      </c>
      <c r="R28" s="68">
        <v>6.769230842590332</v>
      </c>
      <c r="S28" s="68" t="s">
        <v>2232</v>
      </c>
      <c r="T28" s="68">
        <v>6.8923077583312988</v>
      </c>
      <c r="U28" s="122">
        <v>6.9230771064758301</v>
      </c>
      <c r="V28" s="74"/>
    </row>
    <row r="29" spans="1:22" x14ac:dyDescent="0.25">
      <c r="A29" s="76" t="s">
        <v>2</v>
      </c>
      <c r="B29" s="62" t="s">
        <v>2</v>
      </c>
      <c r="C29" s="61" t="s">
        <v>2</v>
      </c>
      <c r="D29" s="53" t="s">
        <v>2</v>
      </c>
      <c r="E29" s="54">
        <v>2022</v>
      </c>
      <c r="F29" s="54">
        <v>10</v>
      </c>
      <c r="G29" s="68">
        <v>6.5901279449462891</v>
      </c>
      <c r="H29" s="68">
        <v>6.6333332061767578</v>
      </c>
      <c r="I29" s="68">
        <v>6.6333332061767578</v>
      </c>
      <c r="J29" s="68">
        <v>6.4600000381469727</v>
      </c>
      <c r="K29" s="68">
        <v>6.5999999046325684</v>
      </c>
      <c r="L29" s="68">
        <v>6.4444446563720703</v>
      </c>
      <c r="M29" s="68" t="s">
        <v>2232</v>
      </c>
      <c r="N29" s="68">
        <v>6.5666666030883789</v>
      </c>
      <c r="O29" s="68">
        <v>6.3000001907348633</v>
      </c>
      <c r="P29" s="68">
        <v>6.9000000953674316</v>
      </c>
      <c r="Q29" s="68">
        <v>6.5500001907348633</v>
      </c>
      <c r="R29" s="68">
        <v>6.6999998092651367</v>
      </c>
      <c r="S29" s="68" t="s">
        <v>2232</v>
      </c>
      <c r="T29" s="68">
        <v>6.7399997711181641</v>
      </c>
      <c r="U29" s="122">
        <v>6.9000000953674316</v>
      </c>
      <c r="V29" s="74"/>
    </row>
    <row r="30" spans="1:22" x14ac:dyDescent="0.25">
      <c r="A30" s="76" t="s">
        <v>2</v>
      </c>
      <c r="B30" s="62" t="s">
        <v>2</v>
      </c>
      <c r="C30" s="61" t="s">
        <v>2</v>
      </c>
      <c r="D30" s="53" t="s">
        <v>2</v>
      </c>
      <c r="E30" s="54">
        <v>2023</v>
      </c>
      <c r="F30" s="54">
        <v>7</v>
      </c>
      <c r="G30" s="68">
        <v>6.7500505447387695</v>
      </c>
      <c r="H30" s="68">
        <v>6.9523811340332031</v>
      </c>
      <c r="I30" s="68">
        <v>6.7619047164916992</v>
      </c>
      <c r="J30" s="68">
        <v>6.278571605682373</v>
      </c>
      <c r="K30" s="68">
        <v>6.7142858505249023</v>
      </c>
      <c r="L30" s="68">
        <v>6.8571429252624512</v>
      </c>
      <c r="M30" s="68" t="s">
        <v>2232</v>
      </c>
      <c r="N30" s="68">
        <v>6.7142858505249023</v>
      </c>
      <c r="O30" s="68">
        <v>6.904761791229248</v>
      </c>
      <c r="P30" s="68">
        <v>7</v>
      </c>
      <c r="Q30" s="68">
        <v>6.904761791229248</v>
      </c>
      <c r="R30" s="68">
        <v>6.8095235824584961</v>
      </c>
      <c r="S30" s="68" t="s">
        <v>2232</v>
      </c>
      <c r="T30" s="68">
        <v>6.7714285850524902</v>
      </c>
      <c r="U30" s="122">
        <v>6.8571429252624512</v>
      </c>
      <c r="V30" s="74"/>
    </row>
    <row r="31" spans="1:22" x14ac:dyDescent="0.25">
      <c r="A31" s="76" t="s">
        <v>2</v>
      </c>
      <c r="B31" s="62" t="s">
        <v>2</v>
      </c>
      <c r="C31" s="61" t="s">
        <v>2</v>
      </c>
      <c r="D31" s="53" t="s">
        <v>84</v>
      </c>
      <c r="E31" s="54">
        <v>2021</v>
      </c>
      <c r="F31" s="54">
        <v>92</v>
      </c>
      <c r="G31" s="68">
        <v>6.2830848693847656</v>
      </c>
      <c r="H31" s="68">
        <v>6.5235505104064941</v>
      </c>
      <c r="I31" s="68">
        <v>6.2681159973144531</v>
      </c>
      <c r="J31" s="68">
        <v>6.1985507011413574</v>
      </c>
      <c r="K31" s="68">
        <v>6.5923914909362793</v>
      </c>
      <c r="L31" s="68">
        <v>6.5</v>
      </c>
      <c r="M31" s="68">
        <v>5.8636364936828613</v>
      </c>
      <c r="N31" s="68">
        <v>6.3520598411560059</v>
      </c>
      <c r="O31" s="68">
        <v>6.0036230087280273</v>
      </c>
      <c r="P31" s="68">
        <v>6.5109891891479492</v>
      </c>
      <c r="Q31" s="68">
        <v>6.3777775764465332</v>
      </c>
      <c r="R31" s="68">
        <v>6.5144925117492676</v>
      </c>
      <c r="S31" s="68">
        <v>4.625</v>
      </c>
      <c r="T31" s="68">
        <v>6.5179347991943359</v>
      </c>
      <c r="U31" s="122">
        <v>6.4673914909362793</v>
      </c>
      <c r="V31" s="74"/>
    </row>
    <row r="32" spans="1:22" x14ac:dyDescent="0.25">
      <c r="A32" s="76" t="s">
        <v>2</v>
      </c>
      <c r="B32" s="62" t="s">
        <v>2</v>
      </c>
      <c r="C32" s="61" t="s">
        <v>2</v>
      </c>
      <c r="D32" s="53" t="s">
        <v>2</v>
      </c>
      <c r="E32" s="54">
        <v>2022</v>
      </c>
      <c r="F32" s="54">
        <v>67</v>
      </c>
      <c r="G32" s="68">
        <v>5.9317126274108887</v>
      </c>
      <c r="H32" s="68">
        <v>6.179293155670166</v>
      </c>
      <c r="I32" s="68">
        <v>5.859375</v>
      </c>
      <c r="J32" s="68">
        <v>5.7037878036499023</v>
      </c>
      <c r="K32" s="68">
        <v>6.1818180084228516</v>
      </c>
      <c r="L32" s="68">
        <v>6.3560605049133301</v>
      </c>
      <c r="M32" s="68">
        <v>5.8780488967895508</v>
      </c>
      <c r="N32" s="68">
        <v>6.1230769157409668</v>
      </c>
      <c r="O32" s="68">
        <v>5.3794870376586914</v>
      </c>
      <c r="P32" s="68">
        <v>6.0390625</v>
      </c>
      <c r="Q32" s="68">
        <v>5.846153736114502</v>
      </c>
      <c r="R32" s="68">
        <v>5.9949493408203125</v>
      </c>
      <c r="S32" s="68">
        <v>4.967592716217041</v>
      </c>
      <c r="T32" s="68">
        <v>6.3992538452148438</v>
      </c>
      <c r="U32" s="122">
        <v>6.2727274894714355</v>
      </c>
      <c r="V32" s="74"/>
    </row>
    <row r="33" spans="1:22" x14ac:dyDescent="0.25">
      <c r="A33" s="76" t="s">
        <v>2</v>
      </c>
      <c r="B33" s="62" t="s">
        <v>2</v>
      </c>
      <c r="C33" s="61" t="s">
        <v>2</v>
      </c>
      <c r="D33" s="53" t="s">
        <v>2</v>
      </c>
      <c r="E33" s="54">
        <v>2023</v>
      </c>
      <c r="F33" s="54">
        <v>34</v>
      </c>
      <c r="G33" s="68">
        <v>5.5070734024047852</v>
      </c>
      <c r="H33" s="68">
        <v>5.843137264251709</v>
      </c>
      <c r="I33" s="68">
        <v>5.0098037719726563</v>
      </c>
      <c r="J33" s="68">
        <v>5.1828432083129883</v>
      </c>
      <c r="K33" s="68">
        <v>5.9264707565307617</v>
      </c>
      <c r="L33" s="68">
        <v>5.6911764144897461</v>
      </c>
      <c r="M33" s="68">
        <v>5.5238094329833984</v>
      </c>
      <c r="N33" s="68">
        <v>5.651515007019043</v>
      </c>
      <c r="O33" s="68">
        <v>4.8725490570068359</v>
      </c>
      <c r="P33" s="68">
        <v>5.4117646217346191</v>
      </c>
      <c r="Q33" s="68">
        <v>5.125</v>
      </c>
      <c r="R33" s="68">
        <v>5.8088235855102539</v>
      </c>
      <c r="S33" s="68">
        <v>4.5119047164916992</v>
      </c>
      <c r="T33" s="68">
        <v>6.2470588684082031</v>
      </c>
      <c r="U33" s="122">
        <v>5.9090909957885742</v>
      </c>
      <c r="V33" s="74"/>
    </row>
    <row r="34" spans="1:22" x14ac:dyDescent="0.25">
      <c r="A34" s="76" t="s">
        <v>2</v>
      </c>
      <c r="B34" s="62" t="s">
        <v>2</v>
      </c>
      <c r="C34" s="61" t="s">
        <v>21</v>
      </c>
      <c r="D34" s="53" t="s">
        <v>83</v>
      </c>
      <c r="E34" s="54">
        <v>2021</v>
      </c>
      <c r="F34" s="54">
        <v>16</v>
      </c>
      <c r="G34" s="68">
        <v>6.0205307006835938</v>
      </c>
      <c r="H34" s="68">
        <v>6.5833334922790527</v>
      </c>
      <c r="I34" s="68">
        <v>5.8854165077209473</v>
      </c>
      <c r="J34" s="68">
        <v>5.8989582061767578</v>
      </c>
      <c r="K34" s="68">
        <v>6.5</v>
      </c>
      <c r="L34" s="68">
        <v>5.6785712242126465</v>
      </c>
      <c r="M34" s="68" t="s">
        <v>2232</v>
      </c>
      <c r="N34" s="68">
        <v>6.625</v>
      </c>
      <c r="O34" s="68">
        <v>5.21875</v>
      </c>
      <c r="P34" s="68">
        <v>6.75</v>
      </c>
      <c r="Q34" s="68">
        <v>6</v>
      </c>
      <c r="R34" s="68">
        <v>5.7916665077209473</v>
      </c>
      <c r="S34" s="68" t="s">
        <v>2232</v>
      </c>
      <c r="T34" s="68">
        <v>5.6999998092651367</v>
      </c>
      <c r="U34" s="122">
        <v>6.3125</v>
      </c>
      <c r="V34" s="74"/>
    </row>
    <row r="35" spans="1:22" x14ac:dyDescent="0.25">
      <c r="A35" s="76" t="s">
        <v>2</v>
      </c>
      <c r="B35" s="62" t="s">
        <v>2</v>
      </c>
      <c r="C35" s="61" t="s">
        <v>2</v>
      </c>
      <c r="D35" s="53" t="s">
        <v>2</v>
      </c>
      <c r="E35" s="54">
        <v>2022</v>
      </c>
      <c r="F35" s="54">
        <v>24</v>
      </c>
      <c r="G35" s="68">
        <v>5.7554430961608887</v>
      </c>
      <c r="H35" s="68">
        <v>6.0069446563720703</v>
      </c>
      <c r="I35" s="68">
        <v>5.0555553436279297</v>
      </c>
      <c r="J35" s="68">
        <v>5.5298609733581543</v>
      </c>
      <c r="K35" s="68">
        <v>6.0833334922790527</v>
      </c>
      <c r="L35" s="68">
        <v>5.9285712242126465</v>
      </c>
      <c r="M35" s="68" t="s">
        <v>2232</v>
      </c>
      <c r="N35" s="68">
        <v>5.9166665077209473</v>
      </c>
      <c r="O35" s="68">
        <v>5.5416665077209473</v>
      </c>
      <c r="P35" s="68">
        <v>6.5416665077209473</v>
      </c>
      <c r="Q35" s="68">
        <v>5.9305553436279297</v>
      </c>
      <c r="R35" s="68">
        <v>5.9090909957885742</v>
      </c>
      <c r="S35" s="68" t="s">
        <v>2232</v>
      </c>
      <c r="T35" s="68">
        <v>5.4770832061767578</v>
      </c>
      <c r="U35" s="122">
        <v>5.8333334922790527</v>
      </c>
      <c r="V35" s="74"/>
    </row>
    <row r="36" spans="1:22" x14ac:dyDescent="0.25">
      <c r="A36" s="76" t="s">
        <v>2</v>
      </c>
      <c r="B36" s="62" t="s">
        <v>2</v>
      </c>
      <c r="C36" s="61" t="s">
        <v>2</v>
      </c>
      <c r="D36" s="53" t="s">
        <v>2</v>
      </c>
      <c r="E36" s="54">
        <v>2023</v>
      </c>
      <c r="F36" s="54">
        <v>15</v>
      </c>
      <c r="G36" s="68">
        <v>6.1264629364013672</v>
      </c>
      <c r="H36" s="68">
        <v>6.4444446563720703</v>
      </c>
      <c r="I36" s="68">
        <v>5.8809523582458496</v>
      </c>
      <c r="J36" s="68">
        <v>5.5533332824707031</v>
      </c>
      <c r="K36" s="68">
        <v>6.2666668891906738</v>
      </c>
      <c r="L36" s="68">
        <v>5.9666666984558105</v>
      </c>
      <c r="M36" s="68" t="s">
        <v>2232</v>
      </c>
      <c r="N36" s="68">
        <v>6.3777775764465332</v>
      </c>
      <c r="O36" s="68">
        <v>6.0444445610046387</v>
      </c>
      <c r="P36" s="68">
        <v>6.8666667938232422</v>
      </c>
      <c r="Q36" s="68">
        <v>6.1777777671813965</v>
      </c>
      <c r="R36" s="68">
        <v>5.8888888359069824</v>
      </c>
      <c r="S36" s="68" t="s">
        <v>2232</v>
      </c>
      <c r="T36" s="68">
        <v>6.3888888359069824</v>
      </c>
      <c r="U36" s="122">
        <v>6.0666666030883789</v>
      </c>
      <c r="V36" s="74"/>
    </row>
    <row r="37" spans="1:22" x14ac:dyDescent="0.25">
      <c r="A37" s="76" t="s">
        <v>2</v>
      </c>
      <c r="B37" s="62" t="s">
        <v>2</v>
      </c>
      <c r="C37" s="61" t="s">
        <v>2</v>
      </c>
      <c r="D37" s="53" t="s">
        <v>84</v>
      </c>
      <c r="E37" s="54">
        <v>2021</v>
      </c>
      <c r="F37" s="54">
        <v>280</v>
      </c>
      <c r="G37" s="68">
        <v>6.3647494316101074</v>
      </c>
      <c r="H37" s="68">
        <v>6.6178569793701172</v>
      </c>
      <c r="I37" s="68">
        <v>6.229090690612793</v>
      </c>
      <c r="J37" s="68">
        <v>6.3365592956542969</v>
      </c>
      <c r="K37" s="68">
        <v>6.5577616691589355</v>
      </c>
      <c r="L37" s="68">
        <v>6.4390683174133301</v>
      </c>
      <c r="M37" s="68">
        <v>5.9418606758117676</v>
      </c>
      <c r="N37" s="68">
        <v>6.3766546249389648</v>
      </c>
      <c r="O37" s="68">
        <v>6.0140414237976074</v>
      </c>
      <c r="P37" s="68">
        <v>6.5251798629760742</v>
      </c>
      <c r="Q37" s="68">
        <v>6.4420289993286133</v>
      </c>
      <c r="R37" s="68">
        <v>6.4589285850524902</v>
      </c>
      <c r="S37" s="68">
        <v>6.0127224922180176</v>
      </c>
      <c r="T37" s="68">
        <v>6.4785714149475098</v>
      </c>
      <c r="U37" s="122">
        <v>6.3691754341125488</v>
      </c>
      <c r="V37" s="74"/>
    </row>
    <row r="38" spans="1:22" x14ac:dyDescent="0.25">
      <c r="A38" s="76" t="s">
        <v>2</v>
      </c>
      <c r="B38" s="62" t="s">
        <v>2</v>
      </c>
      <c r="C38" s="61" t="s">
        <v>2</v>
      </c>
      <c r="D38" s="53" t="s">
        <v>2</v>
      </c>
      <c r="E38" s="54">
        <v>2022</v>
      </c>
      <c r="F38" s="54">
        <v>335</v>
      </c>
      <c r="G38" s="68">
        <v>6.084014892578125</v>
      </c>
      <c r="H38" s="68">
        <v>6.346806526184082</v>
      </c>
      <c r="I38" s="68">
        <v>5.9625124931335449</v>
      </c>
      <c r="J38" s="68">
        <v>5.972954273223877</v>
      </c>
      <c r="K38" s="68">
        <v>6.3253731727600098</v>
      </c>
      <c r="L38" s="68">
        <v>6.1370482444763184</v>
      </c>
      <c r="M38" s="68">
        <v>5.8938055038452148</v>
      </c>
      <c r="N38" s="68">
        <v>6.0813255310058594</v>
      </c>
      <c r="O38" s="68">
        <v>5.6273918151855469</v>
      </c>
      <c r="P38" s="68">
        <v>6.3918919563293457</v>
      </c>
      <c r="Q38" s="68">
        <v>6.1881389617919922</v>
      </c>
      <c r="R38" s="68">
        <v>6.3462686538696289</v>
      </c>
      <c r="S38" s="68">
        <v>5.1395583152770996</v>
      </c>
      <c r="T38" s="68">
        <v>6.3000001907348633</v>
      </c>
      <c r="U38" s="122">
        <v>6.3283581733703613</v>
      </c>
      <c r="V38" s="74"/>
    </row>
    <row r="39" spans="1:22" x14ac:dyDescent="0.25">
      <c r="A39" s="76" t="s">
        <v>2</v>
      </c>
      <c r="B39" s="62" t="s">
        <v>2</v>
      </c>
      <c r="C39" s="61" t="s">
        <v>2</v>
      </c>
      <c r="D39" s="53" t="s">
        <v>2</v>
      </c>
      <c r="E39" s="54">
        <v>2023</v>
      </c>
      <c r="F39" s="54">
        <v>324</v>
      </c>
      <c r="G39" s="68">
        <v>6.0993762016296387</v>
      </c>
      <c r="H39" s="68">
        <v>6.2203302383422852</v>
      </c>
      <c r="I39" s="68">
        <v>5.7645502090454102</v>
      </c>
      <c r="J39" s="68">
        <v>5.9487614631652832</v>
      </c>
      <c r="K39" s="68">
        <v>6.3390092849731445</v>
      </c>
      <c r="L39" s="68">
        <v>6.296875</v>
      </c>
      <c r="M39" s="68">
        <v>5.7020201683044434</v>
      </c>
      <c r="N39" s="68">
        <v>6.1491227149963379</v>
      </c>
      <c r="O39" s="68">
        <v>5.7419524192810059</v>
      </c>
      <c r="P39" s="68">
        <v>6.3811726570129395</v>
      </c>
      <c r="Q39" s="68">
        <v>6.239875316619873</v>
      </c>
      <c r="R39" s="68">
        <v>6.2361111640930176</v>
      </c>
      <c r="S39" s="68">
        <v>5.3421635627746582</v>
      </c>
      <c r="T39" s="68">
        <v>6.3986110687255859</v>
      </c>
      <c r="U39" s="122">
        <v>6.3240742683410645</v>
      </c>
      <c r="V39" s="74"/>
    </row>
    <row r="40" spans="1:22" x14ac:dyDescent="0.25">
      <c r="A40" s="76" t="s">
        <v>2</v>
      </c>
      <c r="B40" s="62" t="s">
        <v>2</v>
      </c>
      <c r="C40" s="61" t="s">
        <v>2</v>
      </c>
      <c r="D40" s="53" t="s">
        <v>86</v>
      </c>
      <c r="E40" s="54">
        <v>2021</v>
      </c>
      <c r="F40" s="54">
        <v>8</v>
      </c>
      <c r="G40" s="68">
        <v>5.9423027038574219</v>
      </c>
      <c r="H40" s="68">
        <v>6.2083334922790527</v>
      </c>
      <c r="I40" s="68">
        <v>6.2083334922790527</v>
      </c>
      <c r="J40" s="68">
        <v>5.78125</v>
      </c>
      <c r="K40" s="68">
        <v>6.3125</v>
      </c>
      <c r="L40" s="68">
        <v>6.125</v>
      </c>
      <c r="M40" s="68" t="s">
        <v>2232</v>
      </c>
      <c r="N40" s="68">
        <v>6.0833330154418945</v>
      </c>
      <c r="O40" s="68">
        <v>5.75</v>
      </c>
      <c r="P40" s="68">
        <v>6.5625</v>
      </c>
      <c r="Q40" s="68">
        <v>5.5208334922790527</v>
      </c>
      <c r="R40" s="68">
        <v>5.5416665077209473</v>
      </c>
      <c r="S40" s="68" t="s">
        <v>2232</v>
      </c>
      <c r="T40" s="68">
        <v>5.9375</v>
      </c>
      <c r="U40" s="122">
        <v>6.25</v>
      </c>
      <c r="V40" s="74"/>
    </row>
    <row r="41" spans="1:22" x14ac:dyDescent="0.25">
      <c r="A41" s="76" t="s">
        <v>2</v>
      </c>
      <c r="B41" s="62" t="s">
        <v>2</v>
      </c>
      <c r="C41" s="61" t="s">
        <v>2</v>
      </c>
      <c r="D41" s="53" t="s">
        <v>2</v>
      </c>
      <c r="E41" s="54">
        <v>2022</v>
      </c>
      <c r="F41" s="54">
        <v>16</v>
      </c>
      <c r="G41" s="68">
        <v>6.2365083694458008</v>
      </c>
      <c r="H41" s="68">
        <v>6.5833334922790527</v>
      </c>
      <c r="I41" s="68">
        <v>5.75</v>
      </c>
      <c r="J41" s="68">
        <v>5.9208331108093262</v>
      </c>
      <c r="K41" s="68">
        <v>6.71875</v>
      </c>
      <c r="L41" s="68">
        <v>6.03125</v>
      </c>
      <c r="M41" s="68" t="s">
        <v>2232</v>
      </c>
      <c r="N41" s="68">
        <v>6.6666665077209473</v>
      </c>
      <c r="O41" s="68">
        <v>6.2083334922790527</v>
      </c>
      <c r="P41" s="68">
        <v>6.5625</v>
      </c>
      <c r="Q41" s="68">
        <v>6.40625</v>
      </c>
      <c r="R41" s="68">
        <v>6.3541665077209473</v>
      </c>
      <c r="S41" s="68" t="s">
        <v>2232</v>
      </c>
      <c r="T41" s="68">
        <v>5.8533334732055664</v>
      </c>
      <c r="U41" s="122">
        <v>6.5</v>
      </c>
      <c r="V41" s="74"/>
    </row>
    <row r="42" spans="1:22" x14ac:dyDescent="0.25">
      <c r="A42" s="76" t="s">
        <v>1</v>
      </c>
      <c r="B42" s="62" t="s">
        <v>8</v>
      </c>
      <c r="C42" s="61" t="s">
        <v>22</v>
      </c>
      <c r="D42" s="53" t="s">
        <v>83</v>
      </c>
      <c r="E42" s="54">
        <v>2021</v>
      </c>
      <c r="F42" s="54">
        <v>31</v>
      </c>
      <c r="G42" s="68">
        <v>6.0354013442993164</v>
      </c>
      <c r="H42" s="68">
        <v>6.661290168762207</v>
      </c>
      <c r="I42" s="68">
        <v>5.9555554389953613</v>
      </c>
      <c r="J42" s="68">
        <v>5.6483869552612305</v>
      </c>
      <c r="K42" s="68">
        <v>6.6451611518859863</v>
      </c>
      <c r="L42" s="68">
        <v>5.75</v>
      </c>
      <c r="M42" s="68" t="s">
        <v>2232</v>
      </c>
      <c r="N42" s="68">
        <v>6.4946236610412598</v>
      </c>
      <c r="O42" s="68">
        <v>5.7365589141845703</v>
      </c>
      <c r="P42" s="68">
        <v>6.6290321350097656</v>
      </c>
      <c r="Q42" s="68">
        <v>5.9892473220825195</v>
      </c>
      <c r="R42" s="68">
        <v>6.1505374908447266</v>
      </c>
      <c r="S42" s="68" t="s">
        <v>2232</v>
      </c>
      <c r="T42" s="68">
        <v>5.3677420616149902</v>
      </c>
      <c r="U42" s="122">
        <v>6.0322580337524414</v>
      </c>
      <c r="V42" s="74"/>
    </row>
    <row r="43" spans="1:22" x14ac:dyDescent="0.25">
      <c r="A43" s="76" t="s">
        <v>2</v>
      </c>
      <c r="B43" s="62" t="s">
        <v>2</v>
      </c>
      <c r="C43" s="61" t="s">
        <v>2</v>
      </c>
      <c r="D43" s="53" t="s">
        <v>2</v>
      </c>
      <c r="E43" s="54">
        <v>2022</v>
      </c>
      <c r="F43" s="54">
        <v>34</v>
      </c>
      <c r="G43" s="68">
        <v>6.0636358261108398</v>
      </c>
      <c r="H43" s="68">
        <v>6.2843136787414551</v>
      </c>
      <c r="I43" s="68">
        <v>5.5757575035095215</v>
      </c>
      <c r="J43" s="68">
        <v>5.8357844352722168</v>
      </c>
      <c r="K43" s="68">
        <v>6.5</v>
      </c>
      <c r="L43" s="68">
        <v>5.9499998092651367</v>
      </c>
      <c r="M43" s="68" t="s">
        <v>2232</v>
      </c>
      <c r="N43" s="68">
        <v>6.3333334922790527</v>
      </c>
      <c r="O43" s="68">
        <v>5.7708334922790527</v>
      </c>
      <c r="P43" s="68">
        <v>6.720588207244873</v>
      </c>
      <c r="Q43" s="68">
        <v>6.1176471710205078</v>
      </c>
      <c r="R43" s="68">
        <v>6.0392155647277832</v>
      </c>
      <c r="S43" s="68" t="s">
        <v>2232</v>
      </c>
      <c r="T43" s="68">
        <v>5.8303031921386719</v>
      </c>
      <c r="U43" s="122">
        <v>6.1764707565307617</v>
      </c>
      <c r="V43" s="74"/>
    </row>
    <row r="44" spans="1:22" x14ac:dyDescent="0.25">
      <c r="A44" s="76" t="s">
        <v>2</v>
      </c>
      <c r="B44" s="62" t="s">
        <v>2</v>
      </c>
      <c r="C44" s="61" t="s">
        <v>2</v>
      </c>
      <c r="D44" s="53" t="s">
        <v>2</v>
      </c>
      <c r="E44" s="54">
        <v>2023</v>
      </c>
      <c r="F44" s="54">
        <v>33</v>
      </c>
      <c r="G44" s="68">
        <v>6.3435115814208984</v>
      </c>
      <c r="H44" s="68">
        <v>6.5656566619873047</v>
      </c>
      <c r="I44" s="68">
        <v>6.0858583450317383</v>
      </c>
      <c r="J44" s="68">
        <v>6.2661614418029785</v>
      </c>
      <c r="K44" s="68">
        <v>6.7121210098266602</v>
      </c>
      <c r="L44" s="68">
        <v>6.0370368957519531</v>
      </c>
      <c r="M44" s="68" t="s">
        <v>2232</v>
      </c>
      <c r="N44" s="68">
        <v>6.5353536605834961</v>
      </c>
      <c r="O44" s="68">
        <v>6.1868686676025391</v>
      </c>
      <c r="P44" s="68">
        <v>6.8333334922790527</v>
      </c>
      <c r="Q44" s="68">
        <v>6.4646463394165039</v>
      </c>
      <c r="R44" s="68">
        <v>6.3838381767272949</v>
      </c>
      <c r="S44" s="68" t="s">
        <v>2232</v>
      </c>
      <c r="T44" s="68">
        <v>5.984375</v>
      </c>
      <c r="U44" s="122">
        <v>6.4242424964904785</v>
      </c>
      <c r="V44" s="74"/>
    </row>
    <row r="45" spans="1:22" x14ac:dyDescent="0.25">
      <c r="A45" s="76" t="s">
        <v>2</v>
      </c>
      <c r="B45" s="62" t="s">
        <v>2</v>
      </c>
      <c r="C45" s="61" t="s">
        <v>2</v>
      </c>
      <c r="D45" s="53" t="s">
        <v>85</v>
      </c>
      <c r="E45" s="54">
        <v>2021</v>
      </c>
      <c r="F45" s="54">
        <v>15</v>
      </c>
      <c r="G45" s="68">
        <v>5.4607663154602051</v>
      </c>
      <c r="H45" s="68">
        <v>6.0476188659667969</v>
      </c>
      <c r="I45" s="68">
        <v>4.6410255432128906</v>
      </c>
      <c r="J45" s="68">
        <v>5.1822223663330078</v>
      </c>
      <c r="K45" s="68">
        <v>5.6071429252624512</v>
      </c>
      <c r="L45" s="68">
        <v>5.0384616851806641</v>
      </c>
      <c r="M45" s="68" t="s">
        <v>2232</v>
      </c>
      <c r="N45" s="68">
        <v>5.7142858505249023</v>
      </c>
      <c r="O45" s="68">
        <v>4.8928570747375488</v>
      </c>
      <c r="P45" s="68">
        <v>6.0714287757873535</v>
      </c>
      <c r="Q45" s="68">
        <v>5.4666666984558105</v>
      </c>
      <c r="R45" s="68">
        <v>5.7111110687255859</v>
      </c>
      <c r="S45" s="68" t="s">
        <v>2232</v>
      </c>
      <c r="T45" s="68">
        <v>5.6100001335144043</v>
      </c>
      <c r="U45" s="122">
        <v>6</v>
      </c>
      <c r="V45" s="74"/>
    </row>
    <row r="46" spans="1:22" x14ac:dyDescent="0.25">
      <c r="A46" s="76" t="s">
        <v>2</v>
      </c>
      <c r="B46" s="62" t="s">
        <v>2</v>
      </c>
      <c r="C46" s="61" t="s">
        <v>2</v>
      </c>
      <c r="D46" s="53" t="s">
        <v>2</v>
      </c>
      <c r="E46" s="54">
        <v>2022</v>
      </c>
      <c r="F46" s="54">
        <v>9</v>
      </c>
      <c r="G46" s="68">
        <v>5.5208225250244141</v>
      </c>
      <c r="H46" s="68">
        <v>5.8888888359069824</v>
      </c>
      <c r="I46" s="68">
        <v>5.2592592239379883</v>
      </c>
      <c r="J46" s="68">
        <v>5.2222223281860352</v>
      </c>
      <c r="K46" s="68">
        <v>5.1111111640930176</v>
      </c>
      <c r="L46" s="68">
        <v>5.1111111640930176</v>
      </c>
      <c r="M46" s="68" t="s">
        <v>2232</v>
      </c>
      <c r="N46" s="68">
        <v>5.3703703880310059</v>
      </c>
      <c r="O46" s="68">
        <v>5.1851849555969238</v>
      </c>
      <c r="P46" s="68">
        <v>6.0555553436279297</v>
      </c>
      <c r="Q46" s="68">
        <v>5.6296296119689941</v>
      </c>
      <c r="R46" s="68">
        <v>5.8148150444030762</v>
      </c>
      <c r="S46" s="68" t="s">
        <v>2232</v>
      </c>
      <c r="T46" s="68">
        <v>5.9888887405395508</v>
      </c>
      <c r="U46" s="122">
        <v>6</v>
      </c>
      <c r="V46" s="74"/>
    </row>
    <row r="47" spans="1:22" x14ac:dyDescent="0.25">
      <c r="A47" s="76" t="s">
        <v>2</v>
      </c>
      <c r="B47" s="62" t="s">
        <v>2</v>
      </c>
      <c r="C47" s="61" t="s">
        <v>2</v>
      </c>
      <c r="D47" s="53" t="s">
        <v>2</v>
      </c>
      <c r="E47" s="54">
        <v>2023</v>
      </c>
      <c r="F47" s="54">
        <v>16</v>
      </c>
      <c r="G47" s="68">
        <v>5.8953704833984375</v>
      </c>
      <c r="H47" s="68">
        <v>6.5</v>
      </c>
      <c r="I47" s="68">
        <v>5.78125</v>
      </c>
      <c r="J47" s="68">
        <v>5.8541665077209473</v>
      </c>
      <c r="K47" s="68">
        <v>6.125</v>
      </c>
      <c r="L47" s="68">
        <v>5.6071429252624512</v>
      </c>
      <c r="M47" s="68" t="s">
        <v>2232</v>
      </c>
      <c r="N47" s="68">
        <v>5.7777776718139648</v>
      </c>
      <c r="O47" s="68">
        <v>5.7916665077209473</v>
      </c>
      <c r="P47" s="68">
        <v>6.4375</v>
      </c>
      <c r="Q47" s="68">
        <v>6.1041665077209473</v>
      </c>
      <c r="R47" s="68">
        <v>5.8000001907348633</v>
      </c>
      <c r="S47" s="68" t="s">
        <v>2232</v>
      </c>
      <c r="T47" s="68">
        <v>5.6187500953674316</v>
      </c>
      <c r="U47" s="122">
        <v>6</v>
      </c>
      <c r="V47" s="74"/>
    </row>
    <row r="48" spans="1:22" x14ac:dyDescent="0.25">
      <c r="A48" s="76" t="s">
        <v>2</v>
      </c>
      <c r="B48" s="62" t="s">
        <v>2</v>
      </c>
      <c r="C48" s="61" t="s">
        <v>2</v>
      </c>
      <c r="D48" s="53" t="s">
        <v>84</v>
      </c>
      <c r="E48" s="54">
        <v>2021</v>
      </c>
      <c r="F48" s="54">
        <v>308</v>
      </c>
      <c r="G48" s="68">
        <v>5.5128607749938965</v>
      </c>
      <c r="H48" s="68">
        <v>6.0102815628051758</v>
      </c>
      <c r="I48" s="68">
        <v>5.1320648193359375</v>
      </c>
      <c r="J48" s="68">
        <v>5.4701952934265137</v>
      </c>
      <c r="K48" s="68">
        <v>5.8594770431518555</v>
      </c>
      <c r="L48" s="68">
        <v>5.5631227493286133</v>
      </c>
      <c r="M48" s="68">
        <v>5.5445027351379395</v>
      </c>
      <c r="N48" s="68">
        <v>5.365236759185791</v>
      </c>
      <c r="O48" s="68">
        <v>4.4666666984558105</v>
      </c>
      <c r="P48" s="68">
        <v>5.8877887725830078</v>
      </c>
      <c r="Q48" s="68">
        <v>5.8460264205932617</v>
      </c>
      <c r="R48" s="68">
        <v>5.6520085334777832</v>
      </c>
      <c r="S48" s="68">
        <v>4.7254900932312012</v>
      </c>
      <c r="T48" s="68">
        <v>5.8856601715087891</v>
      </c>
      <c r="U48" s="122">
        <v>5.9383115768432617</v>
      </c>
      <c r="V48" s="74"/>
    </row>
    <row r="49" spans="1:22" x14ac:dyDescent="0.25">
      <c r="A49" s="76" t="s">
        <v>2</v>
      </c>
      <c r="B49" s="62" t="s">
        <v>2</v>
      </c>
      <c r="C49" s="61" t="s">
        <v>2</v>
      </c>
      <c r="D49" s="53" t="s">
        <v>2</v>
      </c>
      <c r="E49" s="54">
        <v>2022</v>
      </c>
      <c r="F49" s="54">
        <v>260</v>
      </c>
      <c r="G49" s="68">
        <v>5.6319417953491211</v>
      </c>
      <c r="H49" s="68">
        <v>6.0791506767272949</v>
      </c>
      <c r="I49" s="68">
        <v>5.2859077453613281</v>
      </c>
      <c r="J49" s="68">
        <v>5.5427284240722656</v>
      </c>
      <c r="K49" s="68">
        <v>5.9901962280273438</v>
      </c>
      <c r="L49" s="68">
        <v>5.5235295295715332</v>
      </c>
      <c r="M49" s="68">
        <v>5.8292684555053711</v>
      </c>
      <c r="N49" s="68">
        <v>5.7609562873840332</v>
      </c>
      <c r="O49" s="68">
        <v>4.8413333892822266</v>
      </c>
      <c r="P49" s="68">
        <v>5.9019608497619629</v>
      </c>
      <c r="Q49" s="68">
        <v>5.9687914848327637</v>
      </c>
      <c r="R49" s="68">
        <v>5.8598189353942871</v>
      </c>
      <c r="S49" s="68">
        <v>4.6944446563720703</v>
      </c>
      <c r="T49" s="68">
        <v>5.9062180519104004</v>
      </c>
      <c r="U49" s="122">
        <v>5.9923076629638672</v>
      </c>
      <c r="V49" s="74"/>
    </row>
    <row r="50" spans="1:22" x14ac:dyDescent="0.25">
      <c r="A50" s="76" t="s">
        <v>2</v>
      </c>
      <c r="B50" s="62" t="s">
        <v>2</v>
      </c>
      <c r="C50" s="61" t="s">
        <v>2</v>
      </c>
      <c r="D50" s="53" t="s">
        <v>2</v>
      </c>
      <c r="E50" s="54">
        <v>2023</v>
      </c>
      <c r="F50" s="54">
        <v>253</v>
      </c>
      <c r="G50" s="68">
        <v>5.8323068618774414</v>
      </c>
      <c r="H50" s="68">
        <v>6.2883596420288086</v>
      </c>
      <c r="I50" s="68">
        <v>5.7654061317443848</v>
      </c>
      <c r="J50" s="68">
        <v>5.9341239929199219</v>
      </c>
      <c r="K50" s="68">
        <v>6.1541500091552734</v>
      </c>
      <c r="L50" s="68">
        <v>6.0139999389648438</v>
      </c>
      <c r="M50" s="68">
        <v>5.805882453918457</v>
      </c>
      <c r="N50" s="68">
        <v>5.7916665077209473</v>
      </c>
      <c r="O50" s="68">
        <v>5.1036586761474609</v>
      </c>
      <c r="P50" s="68">
        <v>6.0399999618530273</v>
      </c>
      <c r="Q50" s="68">
        <v>5.9595141410827637</v>
      </c>
      <c r="R50" s="68">
        <v>5.9525690078735352</v>
      </c>
      <c r="S50" s="68">
        <v>4.6338028907775879</v>
      </c>
      <c r="T50" s="68">
        <v>5.983004093170166</v>
      </c>
      <c r="U50" s="122">
        <v>6.3043479919433594</v>
      </c>
      <c r="V50" s="74"/>
    </row>
    <row r="51" spans="1:22" x14ac:dyDescent="0.25">
      <c r="A51" s="76" t="s">
        <v>2</v>
      </c>
      <c r="B51" s="62" t="s">
        <v>2</v>
      </c>
      <c r="C51" s="61" t="s">
        <v>2</v>
      </c>
      <c r="D51" s="53" t="s">
        <v>86</v>
      </c>
      <c r="E51" s="54">
        <v>2021</v>
      </c>
      <c r="F51" s="54">
        <v>24</v>
      </c>
      <c r="G51" s="68">
        <v>5.5522336959838867</v>
      </c>
      <c r="H51" s="68">
        <v>5.9637680053710938</v>
      </c>
      <c r="I51" s="68">
        <v>5.0999999046325684</v>
      </c>
      <c r="J51" s="68">
        <v>5.4347825050354004</v>
      </c>
      <c r="K51" s="68">
        <v>5.9791665077209473</v>
      </c>
      <c r="L51" s="68">
        <v>4.8684210777282715</v>
      </c>
      <c r="M51" s="68" t="s">
        <v>2232</v>
      </c>
      <c r="N51" s="68">
        <v>6.1969695091247559</v>
      </c>
      <c r="O51" s="68">
        <v>5.0583333969116211</v>
      </c>
      <c r="P51" s="68">
        <v>6.3913044929504395</v>
      </c>
      <c r="Q51" s="68">
        <v>5.9027776718139648</v>
      </c>
      <c r="R51" s="68">
        <v>5.3263888359069824</v>
      </c>
      <c r="S51" s="68" t="s">
        <v>2232</v>
      </c>
      <c r="T51" s="68">
        <v>5.2249999046325684</v>
      </c>
      <c r="U51" s="122">
        <v>5.6666665077209473</v>
      </c>
      <c r="V51" s="74"/>
    </row>
    <row r="52" spans="1:22" x14ac:dyDescent="0.25">
      <c r="A52" s="76" t="s">
        <v>2</v>
      </c>
      <c r="B52" s="62" t="s">
        <v>2</v>
      </c>
      <c r="C52" s="61" t="s">
        <v>2</v>
      </c>
      <c r="D52" s="53" t="s">
        <v>2</v>
      </c>
      <c r="E52" s="54">
        <v>2022</v>
      </c>
      <c r="F52" s="54">
        <v>35</v>
      </c>
      <c r="G52" s="68">
        <v>5.991633415222168</v>
      </c>
      <c r="H52" s="68">
        <v>6.029411792755127</v>
      </c>
      <c r="I52" s="68">
        <v>5.8111109733581543</v>
      </c>
      <c r="J52" s="68">
        <v>6.0171718597412109</v>
      </c>
      <c r="K52" s="68">
        <v>6.3823528289794922</v>
      </c>
      <c r="L52" s="68">
        <v>5.1833333969116211</v>
      </c>
      <c r="M52" s="68" t="s">
        <v>2232</v>
      </c>
      <c r="N52" s="68">
        <v>6.2450981140136719</v>
      </c>
      <c r="O52" s="68">
        <v>5.6354165077209473</v>
      </c>
      <c r="P52" s="68">
        <v>6.5454545021057129</v>
      </c>
      <c r="Q52" s="68">
        <v>6.4460783004760742</v>
      </c>
      <c r="R52" s="68">
        <v>6.070706844329834</v>
      </c>
      <c r="S52" s="68" t="s">
        <v>2232</v>
      </c>
      <c r="T52" s="68">
        <v>5.7088236808776855</v>
      </c>
      <c r="U52" s="122">
        <v>6.028571605682373</v>
      </c>
      <c r="V52" s="74"/>
    </row>
    <row r="53" spans="1:22" x14ac:dyDescent="0.25">
      <c r="A53" s="76" t="s">
        <v>2</v>
      </c>
      <c r="B53" s="62" t="s">
        <v>2</v>
      </c>
      <c r="C53" s="61" t="s">
        <v>2</v>
      </c>
      <c r="D53" s="53" t="s">
        <v>2</v>
      </c>
      <c r="E53" s="54">
        <v>2023</v>
      </c>
      <c r="F53" s="54">
        <v>51</v>
      </c>
      <c r="G53" s="68">
        <v>6.1414480209350586</v>
      </c>
      <c r="H53" s="68">
        <v>6.4899997711181641</v>
      </c>
      <c r="I53" s="68">
        <v>5.8481483459472656</v>
      </c>
      <c r="J53" s="68">
        <v>6.0233335494995117</v>
      </c>
      <c r="K53" s="68">
        <v>6.5799999237060547</v>
      </c>
      <c r="L53" s="68">
        <v>5.125</v>
      </c>
      <c r="M53" s="68" t="s">
        <v>2232</v>
      </c>
      <c r="N53" s="68">
        <v>6.3133335113525391</v>
      </c>
      <c r="O53" s="68">
        <v>5.787233829498291</v>
      </c>
      <c r="P53" s="68">
        <v>6.880000114440918</v>
      </c>
      <c r="Q53" s="68">
        <v>6.5366668701171875</v>
      </c>
      <c r="R53" s="68">
        <v>6.3000001907348633</v>
      </c>
      <c r="S53" s="68" t="s">
        <v>2232</v>
      </c>
      <c r="T53" s="68">
        <v>5.7776665687561035</v>
      </c>
      <c r="U53" s="122">
        <v>6.3725490570068359</v>
      </c>
      <c r="V53" s="74"/>
    </row>
    <row r="54" spans="1:22" x14ac:dyDescent="0.25">
      <c r="A54" s="76" t="s">
        <v>2</v>
      </c>
      <c r="B54" s="62" t="s">
        <v>2</v>
      </c>
      <c r="C54" s="61" t="s">
        <v>2</v>
      </c>
      <c r="D54" s="53" t="s">
        <v>3568</v>
      </c>
      <c r="E54" s="54">
        <v>2021</v>
      </c>
      <c r="F54" s="54">
        <v>7</v>
      </c>
      <c r="G54" s="68">
        <v>5.5453987121582031</v>
      </c>
      <c r="H54" s="68" t="s">
        <v>2232</v>
      </c>
      <c r="I54" s="68" t="s">
        <v>2232</v>
      </c>
      <c r="J54" s="68">
        <v>5.2666664123535156</v>
      </c>
      <c r="K54" s="68" t="s">
        <v>2232</v>
      </c>
      <c r="L54" s="68">
        <v>5.2857141494750977</v>
      </c>
      <c r="M54" s="68" t="s">
        <v>2232</v>
      </c>
      <c r="N54" s="68">
        <v>5.5</v>
      </c>
      <c r="O54" s="68">
        <v>4.1428570747375488</v>
      </c>
      <c r="P54" s="68">
        <v>5.5</v>
      </c>
      <c r="Q54" s="68">
        <v>6.1666665077209473</v>
      </c>
      <c r="R54" s="68">
        <v>6.4285712242126465</v>
      </c>
      <c r="S54" s="68" t="s">
        <v>2232</v>
      </c>
      <c r="T54" s="68">
        <v>5.8928570747375488</v>
      </c>
      <c r="U54" s="122">
        <v>5.7142858505249023</v>
      </c>
      <c r="V54" s="74"/>
    </row>
    <row r="55" spans="1:22" x14ac:dyDescent="0.25">
      <c r="A55" s="76" t="s">
        <v>2</v>
      </c>
      <c r="B55" s="62" t="s">
        <v>2</v>
      </c>
      <c r="C55" s="61" t="s">
        <v>2</v>
      </c>
      <c r="D55" s="53" t="s">
        <v>2</v>
      </c>
      <c r="E55" s="54">
        <v>2022</v>
      </c>
      <c r="F55" s="54">
        <v>14</v>
      </c>
      <c r="G55" s="68">
        <v>6.2483716011047363</v>
      </c>
      <c r="H55" s="68">
        <v>6.846153736114502</v>
      </c>
      <c r="I55" s="68">
        <v>6.1666665077209473</v>
      </c>
      <c r="J55" s="68">
        <v>6.5</v>
      </c>
      <c r="K55" s="68">
        <v>6.6923074722290039</v>
      </c>
      <c r="L55" s="68">
        <v>6.3333334922790527</v>
      </c>
      <c r="M55" s="68" t="s">
        <v>2232</v>
      </c>
      <c r="N55" s="68">
        <v>6.3589744567871094</v>
      </c>
      <c r="O55" s="68">
        <v>5.3636364936828613</v>
      </c>
      <c r="P55" s="68">
        <v>6.4230771064758301</v>
      </c>
      <c r="Q55" s="68">
        <v>6.4642858505249023</v>
      </c>
      <c r="R55" s="68">
        <v>6.404761791229248</v>
      </c>
      <c r="S55" s="68" t="s">
        <v>2232</v>
      </c>
      <c r="T55" s="68">
        <v>6.259523868560791</v>
      </c>
      <c r="U55" s="122">
        <v>6.4285712242126465</v>
      </c>
      <c r="V55" s="74"/>
    </row>
    <row r="56" spans="1:22" x14ac:dyDescent="0.25">
      <c r="A56" s="76" t="s">
        <v>2</v>
      </c>
      <c r="B56" s="62" t="s">
        <v>2</v>
      </c>
      <c r="C56" s="61" t="s">
        <v>23</v>
      </c>
      <c r="D56" s="53" t="s">
        <v>83</v>
      </c>
      <c r="E56" s="54">
        <v>2021</v>
      </c>
      <c r="F56" s="54">
        <v>183</v>
      </c>
      <c r="G56" s="68">
        <v>5.8939085006713867</v>
      </c>
      <c r="H56" s="68">
        <v>6.1311473846435547</v>
      </c>
      <c r="I56" s="68">
        <v>5.6858973503112793</v>
      </c>
      <c r="J56" s="68">
        <v>5.5129327774047852</v>
      </c>
      <c r="K56" s="68">
        <v>6.4508194923400879</v>
      </c>
      <c r="L56" s="68">
        <v>5.7421383857727051</v>
      </c>
      <c r="M56" s="68" t="s">
        <v>2232</v>
      </c>
      <c r="N56" s="68">
        <v>6.2768669128417969</v>
      </c>
      <c r="O56" s="68">
        <v>5.7891345024108887</v>
      </c>
      <c r="P56" s="68">
        <v>6.7362637519836426</v>
      </c>
      <c r="Q56" s="68">
        <v>6.0737705230712891</v>
      </c>
      <c r="R56" s="68">
        <v>5.975409984588623</v>
      </c>
      <c r="S56" s="68" t="s">
        <v>2232</v>
      </c>
      <c r="T56" s="68">
        <v>5.3145718574523926</v>
      </c>
      <c r="U56" s="122">
        <v>6.1202187538146973</v>
      </c>
      <c r="V56" s="74"/>
    </row>
    <row r="57" spans="1:22" x14ac:dyDescent="0.25">
      <c r="A57" s="76" t="s">
        <v>2</v>
      </c>
      <c r="B57" s="62" t="s">
        <v>2</v>
      </c>
      <c r="C57" s="61" t="s">
        <v>2</v>
      </c>
      <c r="D57" s="53" t="s">
        <v>2</v>
      </c>
      <c r="E57" s="54">
        <v>2022</v>
      </c>
      <c r="F57" s="54">
        <v>72</v>
      </c>
      <c r="G57" s="68">
        <v>5.5580859184265137</v>
      </c>
      <c r="H57" s="68">
        <v>5.8379631042480469</v>
      </c>
      <c r="I57" s="68">
        <v>5.2582159042358398</v>
      </c>
      <c r="J57" s="68">
        <v>5.0254631042480469</v>
      </c>
      <c r="K57" s="68">
        <v>6.1805553436279297</v>
      </c>
      <c r="L57" s="68">
        <v>5.3709678649902344</v>
      </c>
      <c r="M57" s="68" t="s">
        <v>2232</v>
      </c>
      <c r="N57" s="68">
        <v>6.0787038803100586</v>
      </c>
      <c r="O57" s="68">
        <v>5.4380950927734375</v>
      </c>
      <c r="P57" s="68">
        <v>6.6901407241821289</v>
      </c>
      <c r="Q57" s="68">
        <v>5.8888888359069824</v>
      </c>
      <c r="R57" s="68">
        <v>5.6180553436279297</v>
      </c>
      <c r="S57" s="68" t="s">
        <v>2232</v>
      </c>
      <c r="T57" s="68">
        <v>4.7717390060424805</v>
      </c>
      <c r="U57" s="122">
        <v>5.875</v>
      </c>
      <c r="V57" s="74"/>
    </row>
    <row r="58" spans="1:22" x14ac:dyDescent="0.25">
      <c r="A58" s="76" t="s">
        <v>2</v>
      </c>
      <c r="B58" s="62" t="s">
        <v>2</v>
      </c>
      <c r="C58" s="61" t="s">
        <v>2</v>
      </c>
      <c r="D58" s="53" t="s">
        <v>2</v>
      </c>
      <c r="E58" s="54">
        <v>2023</v>
      </c>
      <c r="F58" s="54">
        <v>104</v>
      </c>
      <c r="G58" s="68">
        <v>5.6429414749145508</v>
      </c>
      <c r="H58" s="68">
        <v>5.8878207206726074</v>
      </c>
      <c r="I58" s="68">
        <v>5.503267765045166</v>
      </c>
      <c r="J58" s="68">
        <v>5.2309293746948242</v>
      </c>
      <c r="K58" s="68">
        <v>6.240384578704834</v>
      </c>
      <c r="L58" s="68">
        <v>5.3571429252624512</v>
      </c>
      <c r="M58" s="68" t="s">
        <v>2232</v>
      </c>
      <c r="N58" s="68">
        <v>5.9983973503112793</v>
      </c>
      <c r="O58" s="68">
        <v>5.5775575637817383</v>
      </c>
      <c r="P58" s="68">
        <v>6.4757280349731445</v>
      </c>
      <c r="Q58" s="68">
        <v>5.846153736114502</v>
      </c>
      <c r="R58" s="68">
        <v>5.6828479766845703</v>
      </c>
      <c r="S58" s="68" t="s">
        <v>2232</v>
      </c>
      <c r="T58" s="68">
        <v>5.1552190780639648</v>
      </c>
      <c r="U58" s="122">
        <v>5.730769157409668</v>
      </c>
      <c r="V58" s="74"/>
    </row>
    <row r="59" spans="1:22" x14ac:dyDescent="0.25">
      <c r="A59" s="76" t="s">
        <v>2</v>
      </c>
      <c r="B59" s="62" t="s">
        <v>2</v>
      </c>
      <c r="C59" s="61" t="s">
        <v>2</v>
      </c>
      <c r="D59" s="53" t="s">
        <v>85</v>
      </c>
      <c r="E59" s="54">
        <v>2021</v>
      </c>
      <c r="F59" s="54">
        <v>27</v>
      </c>
      <c r="G59" s="68">
        <v>5.8345937728881836</v>
      </c>
      <c r="H59" s="68">
        <v>6.2345681190490723</v>
      </c>
      <c r="I59" s="68">
        <v>5.4691357612609863</v>
      </c>
      <c r="J59" s="68">
        <v>5.6135802268981934</v>
      </c>
      <c r="K59" s="68">
        <v>6.2037038803100586</v>
      </c>
      <c r="L59" s="68">
        <v>5.769230842590332</v>
      </c>
      <c r="M59" s="68" t="s">
        <v>2232</v>
      </c>
      <c r="N59" s="68">
        <v>6.0802469253540039</v>
      </c>
      <c r="O59" s="68">
        <v>5.6913580894470215</v>
      </c>
      <c r="P59" s="68">
        <v>6.6111111640930176</v>
      </c>
      <c r="Q59" s="68">
        <v>6.2407407760620117</v>
      </c>
      <c r="R59" s="68">
        <v>5.7777776718139648</v>
      </c>
      <c r="S59" s="68" t="s">
        <v>2232</v>
      </c>
      <c r="T59" s="68">
        <v>5.4259257316589355</v>
      </c>
      <c r="U59" s="122">
        <v>6.1111111640930176</v>
      </c>
      <c r="V59" s="74"/>
    </row>
    <row r="60" spans="1:22" x14ac:dyDescent="0.25">
      <c r="A60" s="76" t="s">
        <v>2</v>
      </c>
      <c r="B60" s="62" t="s">
        <v>2</v>
      </c>
      <c r="C60" s="61" t="s">
        <v>2</v>
      </c>
      <c r="D60" s="53" t="s">
        <v>2</v>
      </c>
      <c r="E60" s="54">
        <v>2022</v>
      </c>
      <c r="F60" s="54">
        <v>13</v>
      </c>
      <c r="G60" s="68">
        <v>5.4035720825195313</v>
      </c>
      <c r="H60" s="68">
        <v>5.5641026496887207</v>
      </c>
      <c r="I60" s="68">
        <v>5.1388888359069824</v>
      </c>
      <c r="J60" s="68">
        <v>4.971794605255127</v>
      </c>
      <c r="K60" s="68">
        <v>6.269230842590332</v>
      </c>
      <c r="L60" s="68">
        <v>5.615384578704834</v>
      </c>
      <c r="M60" s="68" t="s">
        <v>2232</v>
      </c>
      <c r="N60" s="68">
        <v>5.615384578704834</v>
      </c>
      <c r="O60" s="68">
        <v>4.9583334922790527</v>
      </c>
      <c r="P60" s="68">
        <v>6.4615383148193359</v>
      </c>
      <c r="Q60" s="68">
        <v>5.7435898780822754</v>
      </c>
      <c r="R60" s="68">
        <v>4.9743590354919434</v>
      </c>
      <c r="S60" s="68" t="s">
        <v>2232</v>
      </c>
      <c r="T60" s="68">
        <v>5</v>
      </c>
      <c r="U60" s="122">
        <v>6</v>
      </c>
      <c r="V60" s="74"/>
    </row>
    <row r="61" spans="1:22" x14ac:dyDescent="0.25">
      <c r="A61" s="76" t="s">
        <v>2</v>
      </c>
      <c r="B61" s="62" t="s">
        <v>2</v>
      </c>
      <c r="C61" s="61" t="s">
        <v>2</v>
      </c>
      <c r="D61" s="53" t="s">
        <v>2</v>
      </c>
      <c r="E61" s="54">
        <v>2023</v>
      </c>
      <c r="F61" s="54">
        <v>40</v>
      </c>
      <c r="G61" s="68">
        <v>5.0297927856445313</v>
      </c>
      <c r="H61" s="68">
        <v>5.4166665077209473</v>
      </c>
      <c r="I61" s="68">
        <v>4.7820510864257813</v>
      </c>
      <c r="J61" s="68">
        <v>4.9717950820922852</v>
      </c>
      <c r="K61" s="68">
        <v>5.4615383148193359</v>
      </c>
      <c r="L61" s="68">
        <v>5.0124998092651367</v>
      </c>
      <c r="M61" s="68" t="s">
        <v>2232</v>
      </c>
      <c r="N61" s="68">
        <v>4.9871792793273926</v>
      </c>
      <c r="O61" s="68">
        <v>4.6041665077209473</v>
      </c>
      <c r="P61" s="68">
        <v>5.4875001907348633</v>
      </c>
      <c r="Q61" s="68">
        <v>5.2350425720214844</v>
      </c>
      <c r="R61" s="68">
        <v>5.0291666984558105</v>
      </c>
      <c r="S61" s="68" t="s">
        <v>2232</v>
      </c>
      <c r="T61" s="68">
        <v>4.8970832824707031</v>
      </c>
      <c r="U61" s="122">
        <v>5.0250000953674316</v>
      </c>
      <c r="V61" s="74"/>
    </row>
    <row r="62" spans="1:22" x14ac:dyDescent="0.25">
      <c r="A62" s="76" t="s">
        <v>2</v>
      </c>
      <c r="B62" s="62" t="s">
        <v>2</v>
      </c>
      <c r="C62" s="61" t="s">
        <v>2</v>
      </c>
      <c r="D62" s="53" t="s">
        <v>84</v>
      </c>
      <c r="E62" s="54">
        <v>2021</v>
      </c>
      <c r="F62" s="54">
        <v>149</v>
      </c>
      <c r="G62" s="68">
        <v>5.315523624420166</v>
      </c>
      <c r="H62" s="68">
        <v>5.706934928894043</v>
      </c>
      <c r="I62" s="68">
        <v>4.8786849975585938</v>
      </c>
      <c r="J62" s="68">
        <v>5.1249442100524902</v>
      </c>
      <c r="K62" s="68">
        <v>5.6689190864562988</v>
      </c>
      <c r="L62" s="68">
        <v>5.6711411476135254</v>
      </c>
      <c r="M62" s="68">
        <v>5.0978260040283203</v>
      </c>
      <c r="N62" s="68">
        <v>5.747126579284668</v>
      </c>
      <c r="O62" s="68">
        <v>4.8961186408996582</v>
      </c>
      <c r="P62" s="68">
        <v>5.5641889572143555</v>
      </c>
      <c r="Q62" s="68">
        <v>5.6175060272216797</v>
      </c>
      <c r="R62" s="68">
        <v>5.513422966003418</v>
      </c>
      <c r="S62" s="68">
        <v>4.5503873825073242</v>
      </c>
      <c r="T62" s="68">
        <v>5.2907156944274902</v>
      </c>
      <c r="U62" s="122">
        <v>5.6824326515197754</v>
      </c>
      <c r="V62" s="74"/>
    </row>
    <row r="63" spans="1:22" x14ac:dyDescent="0.25">
      <c r="A63" s="76" t="s">
        <v>2</v>
      </c>
      <c r="B63" s="62" t="s">
        <v>2</v>
      </c>
      <c r="C63" s="61" t="s">
        <v>2</v>
      </c>
      <c r="D63" s="53" t="s">
        <v>2</v>
      </c>
      <c r="E63" s="54">
        <v>2022</v>
      </c>
      <c r="F63" s="54">
        <v>104</v>
      </c>
      <c r="G63" s="68">
        <v>5.4126081466674805</v>
      </c>
      <c r="H63" s="68">
        <v>5.783653736114502</v>
      </c>
      <c r="I63" s="68">
        <v>5.1290850639343262</v>
      </c>
      <c r="J63" s="68">
        <v>5.2358975410461426</v>
      </c>
      <c r="K63" s="68">
        <v>5.778846263885498</v>
      </c>
      <c r="L63" s="68">
        <v>5.769230842590332</v>
      </c>
      <c r="M63" s="68">
        <v>5.2133331298828125</v>
      </c>
      <c r="N63" s="68">
        <v>5.6866664886474609</v>
      </c>
      <c r="O63" s="68">
        <v>4.7990198135375977</v>
      </c>
      <c r="P63" s="68">
        <v>5.4466018676757813</v>
      </c>
      <c r="Q63" s="68">
        <v>5.6585760116577148</v>
      </c>
      <c r="R63" s="68">
        <v>5.4902911186218262</v>
      </c>
      <c r="S63" s="68">
        <v>4.921875</v>
      </c>
      <c r="T63" s="68">
        <v>5.4522438049316406</v>
      </c>
      <c r="U63" s="122">
        <v>5.8173074722290039</v>
      </c>
      <c r="V63" s="74"/>
    </row>
    <row r="64" spans="1:22" x14ac:dyDescent="0.25">
      <c r="A64" s="76" t="s">
        <v>2</v>
      </c>
      <c r="B64" s="62" t="s">
        <v>2</v>
      </c>
      <c r="C64" s="61" t="s">
        <v>2</v>
      </c>
      <c r="D64" s="53" t="s">
        <v>2</v>
      </c>
      <c r="E64" s="54">
        <v>2023</v>
      </c>
      <c r="F64" s="54">
        <v>228</v>
      </c>
      <c r="G64" s="68">
        <v>5.429438591003418</v>
      </c>
      <c r="H64" s="68">
        <v>5.6542396545410156</v>
      </c>
      <c r="I64" s="68">
        <v>4.9218287467956543</v>
      </c>
      <c r="J64" s="68">
        <v>5.0937867164611816</v>
      </c>
      <c r="K64" s="68">
        <v>5.5837006568908691</v>
      </c>
      <c r="L64" s="68">
        <v>5.8201756477355957</v>
      </c>
      <c r="M64" s="68">
        <v>5.0540542602539063</v>
      </c>
      <c r="N64" s="68">
        <v>5.6857562065124512</v>
      </c>
      <c r="O64" s="68">
        <v>4.9210915565490723</v>
      </c>
      <c r="P64" s="68">
        <v>5.8362832069396973</v>
      </c>
      <c r="Q64" s="68">
        <v>5.8447489738464355</v>
      </c>
      <c r="R64" s="68">
        <v>5.5350875854492188</v>
      </c>
      <c r="S64" s="68">
        <v>5.2518520355224609</v>
      </c>
      <c r="T64" s="68">
        <v>5.6106724739074707</v>
      </c>
      <c r="U64" s="122">
        <v>5.7192983627319336</v>
      </c>
      <c r="V64" s="74"/>
    </row>
    <row r="65" spans="1:22" x14ac:dyDescent="0.25">
      <c r="A65" s="76" t="s">
        <v>2</v>
      </c>
      <c r="B65" s="62" t="s">
        <v>2</v>
      </c>
      <c r="C65" s="61" t="s">
        <v>2</v>
      </c>
      <c r="D65" s="53" t="s">
        <v>86</v>
      </c>
      <c r="E65" s="54">
        <v>2021</v>
      </c>
      <c r="F65" s="54">
        <v>193</v>
      </c>
      <c r="G65" s="68">
        <v>5.6224007606506348</v>
      </c>
      <c r="H65" s="68">
        <v>5.8602428436279297</v>
      </c>
      <c r="I65" s="68">
        <v>5.0617976188659668</v>
      </c>
      <c r="J65" s="68">
        <v>5.2638449668884277</v>
      </c>
      <c r="K65" s="68">
        <v>6.1701569557189941</v>
      </c>
      <c r="L65" s="68">
        <v>4.8351955413818359</v>
      </c>
      <c r="M65" s="68" t="s">
        <v>2232</v>
      </c>
      <c r="N65" s="68">
        <v>5.8701753616333008</v>
      </c>
      <c r="O65" s="68">
        <v>5.2638144493103027</v>
      </c>
      <c r="P65" s="68">
        <v>6.6570682525634766</v>
      </c>
      <c r="Q65" s="68">
        <v>5.9105901718139648</v>
      </c>
      <c r="R65" s="68">
        <v>5.7329840660095215</v>
      </c>
      <c r="S65" s="68" t="s">
        <v>2232</v>
      </c>
      <c r="T65" s="68">
        <v>5.5749549865722656</v>
      </c>
      <c r="U65" s="122">
        <v>5.9430050849914551</v>
      </c>
      <c r="V65" s="74"/>
    </row>
    <row r="66" spans="1:22" x14ac:dyDescent="0.25">
      <c r="A66" s="76" t="s">
        <v>2</v>
      </c>
      <c r="B66" s="62" t="s">
        <v>2</v>
      </c>
      <c r="C66" s="61" t="s">
        <v>2</v>
      </c>
      <c r="D66" s="53" t="s">
        <v>2</v>
      </c>
      <c r="E66" s="54">
        <v>2022</v>
      </c>
      <c r="F66" s="54">
        <v>71</v>
      </c>
      <c r="G66" s="68">
        <v>5.4659976959228516</v>
      </c>
      <c r="H66" s="68">
        <v>5.7657003402709961</v>
      </c>
      <c r="I66" s="68">
        <v>5.1005291938781738</v>
      </c>
      <c r="J66" s="68">
        <v>5.144047737121582</v>
      </c>
      <c r="K66" s="68">
        <v>5.9565215110778809</v>
      </c>
      <c r="L66" s="68">
        <v>5.0606060028076172</v>
      </c>
      <c r="M66" s="68" t="s">
        <v>2232</v>
      </c>
      <c r="N66" s="68">
        <v>5.656862735748291</v>
      </c>
      <c r="O66" s="68">
        <v>5.3567709922790527</v>
      </c>
      <c r="P66" s="68">
        <v>6.4779410362243652</v>
      </c>
      <c r="Q66" s="68">
        <v>5.4761905670166016</v>
      </c>
      <c r="R66" s="68">
        <v>5.7426471710205078</v>
      </c>
      <c r="S66" s="68" t="s">
        <v>2232</v>
      </c>
      <c r="T66" s="68">
        <v>5.1984128952026367</v>
      </c>
      <c r="U66" s="122">
        <v>5.619718074798584</v>
      </c>
      <c r="V66" s="74"/>
    </row>
    <row r="67" spans="1:22" x14ac:dyDescent="0.25">
      <c r="A67" s="76" t="s">
        <v>2</v>
      </c>
      <c r="B67" s="62" t="s">
        <v>2</v>
      </c>
      <c r="C67" s="61" t="s">
        <v>2</v>
      </c>
      <c r="D67" s="53" t="s">
        <v>2</v>
      </c>
      <c r="E67" s="54">
        <v>2023</v>
      </c>
      <c r="F67" s="54">
        <v>110</v>
      </c>
      <c r="G67" s="68">
        <v>5.7123584747314453</v>
      </c>
      <c r="H67" s="68">
        <v>5.8833332061767578</v>
      </c>
      <c r="I67" s="68">
        <v>5.4063491821289063</v>
      </c>
      <c r="J67" s="68">
        <v>5.4081816673278809</v>
      </c>
      <c r="K67" s="68">
        <v>6.236363410949707</v>
      </c>
      <c r="L67" s="68">
        <v>5.1875</v>
      </c>
      <c r="M67" s="68" t="s">
        <v>2232</v>
      </c>
      <c r="N67" s="68">
        <v>5.7339448928833008</v>
      </c>
      <c r="O67" s="68">
        <v>5.4305553436279297</v>
      </c>
      <c r="P67" s="68">
        <v>6.5366973876953125</v>
      </c>
      <c r="Q67" s="68">
        <v>5.8196969032287598</v>
      </c>
      <c r="R67" s="68">
        <v>5.8030304908752441</v>
      </c>
      <c r="S67" s="68" t="s">
        <v>2232</v>
      </c>
      <c r="T67" s="68">
        <v>5.6761651039123535</v>
      </c>
      <c r="U67" s="122">
        <v>5.9454545974731445</v>
      </c>
      <c r="V67" s="74"/>
    </row>
    <row r="68" spans="1:22" x14ac:dyDescent="0.25">
      <c r="A68" s="76" t="s">
        <v>2</v>
      </c>
      <c r="B68" s="62" t="s">
        <v>2</v>
      </c>
      <c r="C68" s="61" t="s">
        <v>2</v>
      </c>
      <c r="D68" s="53" t="s">
        <v>3568</v>
      </c>
      <c r="E68" s="54">
        <v>2021</v>
      </c>
      <c r="F68" s="54">
        <v>9</v>
      </c>
      <c r="G68" s="68">
        <v>5.9923715591430664</v>
      </c>
      <c r="H68" s="68">
        <v>5.5625</v>
      </c>
      <c r="I68" s="68">
        <v>5.1666665077209473</v>
      </c>
      <c r="J68" s="68">
        <v>5.8611111640930176</v>
      </c>
      <c r="K68" s="68">
        <v>6.4444446563720703</v>
      </c>
      <c r="L68" s="68">
        <v>6.6111111640930176</v>
      </c>
      <c r="M68" s="68" t="s">
        <v>2232</v>
      </c>
      <c r="N68" s="68">
        <v>6.095238208770752</v>
      </c>
      <c r="O68" s="68">
        <v>5.0625</v>
      </c>
      <c r="P68" s="68">
        <v>6.0555553436279297</v>
      </c>
      <c r="Q68" s="68">
        <v>5.5370368957519531</v>
      </c>
      <c r="R68" s="68">
        <v>6.407407283782959</v>
      </c>
      <c r="S68" s="68">
        <v>6.6190476417541504</v>
      </c>
      <c r="T68" s="68">
        <v>6.1437501907348633</v>
      </c>
      <c r="U68" s="122">
        <v>6.625</v>
      </c>
      <c r="V68" s="74"/>
    </row>
    <row r="69" spans="1:22" x14ac:dyDescent="0.25">
      <c r="A69" s="76" t="s">
        <v>2</v>
      </c>
      <c r="B69" s="62" t="s">
        <v>2</v>
      </c>
      <c r="C69" s="61" t="s">
        <v>24</v>
      </c>
      <c r="D69" s="53" t="s">
        <v>83</v>
      </c>
      <c r="E69" s="54">
        <v>2021</v>
      </c>
      <c r="F69" s="54">
        <v>102</v>
      </c>
      <c r="G69" s="68">
        <v>5.8223724365234375</v>
      </c>
      <c r="H69" s="68">
        <v>6.2124180793762207</v>
      </c>
      <c r="I69" s="68">
        <v>5.3016667366027832</v>
      </c>
      <c r="J69" s="68">
        <v>5.3403596878051758</v>
      </c>
      <c r="K69" s="68">
        <v>6.3186273574829102</v>
      </c>
      <c r="L69" s="68">
        <v>5.5402297973632813</v>
      </c>
      <c r="M69" s="68" t="s">
        <v>2232</v>
      </c>
      <c r="N69" s="68">
        <v>6.3692808151245117</v>
      </c>
      <c r="O69" s="68">
        <v>5.3725490570068359</v>
      </c>
      <c r="P69" s="68">
        <v>6.6666665077209473</v>
      </c>
      <c r="Q69" s="68">
        <v>6.1323528289794922</v>
      </c>
      <c r="R69" s="68">
        <v>5.593137264251709</v>
      </c>
      <c r="S69" s="68" t="s">
        <v>2232</v>
      </c>
      <c r="T69" s="68">
        <v>5.6506600379943848</v>
      </c>
      <c r="U69" s="122">
        <v>6.0490198135375977</v>
      </c>
      <c r="V69" s="74"/>
    </row>
    <row r="70" spans="1:22" x14ac:dyDescent="0.25">
      <c r="A70" s="76" t="s">
        <v>2</v>
      </c>
      <c r="B70" s="62" t="s">
        <v>2</v>
      </c>
      <c r="C70" s="61" t="s">
        <v>2</v>
      </c>
      <c r="D70" s="53" t="s">
        <v>2</v>
      </c>
      <c r="E70" s="54">
        <v>2022</v>
      </c>
      <c r="F70" s="54">
        <v>90</v>
      </c>
      <c r="G70" s="68">
        <v>5.9636096954345703</v>
      </c>
      <c r="H70" s="68">
        <v>6.2333331108093262</v>
      </c>
      <c r="I70" s="68">
        <v>5.6875</v>
      </c>
      <c r="J70" s="68">
        <v>5.5574073791503906</v>
      </c>
      <c r="K70" s="68">
        <v>6.4444446563720703</v>
      </c>
      <c r="L70" s="68">
        <v>5.7291665077209473</v>
      </c>
      <c r="M70" s="68" t="s">
        <v>2232</v>
      </c>
      <c r="N70" s="68">
        <v>6.4111108779907227</v>
      </c>
      <c r="O70" s="68">
        <v>5.7116103172302246</v>
      </c>
      <c r="P70" s="68">
        <v>6.6777777671813965</v>
      </c>
      <c r="Q70" s="68">
        <v>6.0666666030883789</v>
      </c>
      <c r="R70" s="68">
        <v>5.8407406806945801</v>
      </c>
      <c r="S70" s="68" t="s">
        <v>2232</v>
      </c>
      <c r="T70" s="68">
        <v>5.7124075889587402</v>
      </c>
      <c r="U70" s="122">
        <v>6.1222224235534668</v>
      </c>
      <c r="V70" s="74"/>
    </row>
    <row r="71" spans="1:22" x14ac:dyDescent="0.25">
      <c r="A71" s="76" t="s">
        <v>2</v>
      </c>
      <c r="B71" s="62" t="s">
        <v>2</v>
      </c>
      <c r="C71" s="61" t="s">
        <v>2</v>
      </c>
      <c r="D71" s="53" t="s">
        <v>2</v>
      </c>
      <c r="E71" s="54">
        <v>2023</v>
      </c>
      <c r="F71" s="54">
        <v>50</v>
      </c>
      <c r="G71" s="68">
        <v>5.6003317832946777</v>
      </c>
      <c r="H71" s="68">
        <v>6.119999885559082</v>
      </c>
      <c r="I71" s="68">
        <v>5.2993197441101074</v>
      </c>
      <c r="J71" s="68">
        <v>5.0463333129882813</v>
      </c>
      <c r="K71" s="68">
        <v>6.0999999046325684</v>
      </c>
      <c r="L71" s="68">
        <v>4.8409090042114258</v>
      </c>
      <c r="M71" s="68" t="s">
        <v>2232</v>
      </c>
      <c r="N71" s="68">
        <v>6.1133332252502441</v>
      </c>
      <c r="O71" s="68">
        <v>5</v>
      </c>
      <c r="P71" s="68">
        <v>6.6700000762939453</v>
      </c>
      <c r="Q71" s="68">
        <v>5.7300000190734863</v>
      </c>
      <c r="R71" s="68">
        <v>5.5500001907348633</v>
      </c>
      <c r="S71" s="68" t="s">
        <v>2232</v>
      </c>
      <c r="T71" s="68">
        <v>5.3886666297912598</v>
      </c>
      <c r="U71" s="122">
        <v>5.8000001907348633</v>
      </c>
      <c r="V71" s="74"/>
    </row>
    <row r="72" spans="1:22" x14ac:dyDescent="0.25">
      <c r="A72" s="76" t="s">
        <v>2</v>
      </c>
      <c r="B72" s="62" t="s">
        <v>2</v>
      </c>
      <c r="C72" s="61" t="s">
        <v>2</v>
      </c>
      <c r="D72" s="53" t="s">
        <v>85</v>
      </c>
      <c r="E72" s="54">
        <v>2021</v>
      </c>
      <c r="F72" s="54">
        <v>17</v>
      </c>
      <c r="G72" s="68">
        <v>5.3502230644226074</v>
      </c>
      <c r="H72" s="68">
        <v>5.7843136787414551</v>
      </c>
      <c r="I72" s="68">
        <v>4.6470589637756348</v>
      </c>
      <c r="J72" s="68">
        <v>4.6578431129455566</v>
      </c>
      <c r="K72" s="68">
        <v>5.470588207244873</v>
      </c>
      <c r="L72" s="68">
        <v>5.0588235855102539</v>
      </c>
      <c r="M72" s="68" t="s">
        <v>2232</v>
      </c>
      <c r="N72" s="68">
        <v>6</v>
      </c>
      <c r="O72" s="68">
        <v>4.7450981140136719</v>
      </c>
      <c r="P72" s="68">
        <v>5.9411764144897461</v>
      </c>
      <c r="Q72" s="68">
        <v>5.9803919792175293</v>
      </c>
      <c r="R72" s="68">
        <v>5.186274528503418</v>
      </c>
      <c r="S72" s="68" t="s">
        <v>2232</v>
      </c>
      <c r="T72" s="68">
        <v>5.5176472663879395</v>
      </c>
      <c r="U72" s="122">
        <v>5.1764707565307617</v>
      </c>
      <c r="V72" s="74"/>
    </row>
    <row r="73" spans="1:22" x14ac:dyDescent="0.25">
      <c r="A73" s="76" t="s">
        <v>2</v>
      </c>
      <c r="B73" s="62" t="s">
        <v>2</v>
      </c>
      <c r="C73" s="61" t="s">
        <v>2</v>
      </c>
      <c r="D73" s="53" t="s">
        <v>2</v>
      </c>
      <c r="E73" s="54">
        <v>2022</v>
      </c>
      <c r="F73" s="54">
        <v>8</v>
      </c>
      <c r="G73" s="68">
        <v>5.5264501571655273</v>
      </c>
      <c r="H73" s="68">
        <v>6.25</v>
      </c>
      <c r="I73" s="68">
        <v>4.8125</v>
      </c>
      <c r="J73" s="68">
        <v>5.2562499046325684</v>
      </c>
      <c r="K73" s="68">
        <v>6.0625</v>
      </c>
      <c r="L73" s="68">
        <v>6.125</v>
      </c>
      <c r="M73" s="68" t="s">
        <v>2232</v>
      </c>
      <c r="N73" s="68">
        <v>4.5416665077209473</v>
      </c>
      <c r="O73" s="68">
        <v>5.0625</v>
      </c>
      <c r="P73" s="68">
        <v>5.75</v>
      </c>
      <c r="Q73" s="68">
        <v>5.7916665077209473</v>
      </c>
      <c r="R73" s="68">
        <v>5.5</v>
      </c>
      <c r="S73" s="68" t="s">
        <v>2232</v>
      </c>
      <c r="T73" s="68">
        <v>5.7874999046325684</v>
      </c>
      <c r="U73" s="122">
        <v>5.875</v>
      </c>
      <c r="V73" s="74"/>
    </row>
    <row r="74" spans="1:22" x14ac:dyDescent="0.25">
      <c r="A74" s="76" t="s">
        <v>2</v>
      </c>
      <c r="B74" s="62" t="s">
        <v>2</v>
      </c>
      <c r="C74" s="61" t="s">
        <v>2</v>
      </c>
      <c r="D74" s="53" t="s">
        <v>2</v>
      </c>
      <c r="E74" s="54">
        <v>2023</v>
      </c>
      <c r="F74" s="54">
        <v>7</v>
      </c>
      <c r="G74" s="68">
        <v>5.0914468765258789</v>
      </c>
      <c r="H74" s="68">
        <v>5.095238208770752</v>
      </c>
      <c r="I74" s="68">
        <v>4</v>
      </c>
      <c r="J74" s="68">
        <v>4.9428572654724121</v>
      </c>
      <c r="K74" s="68">
        <v>5.9285712242126465</v>
      </c>
      <c r="L74" s="68">
        <v>4.7142858505249023</v>
      </c>
      <c r="M74" s="68" t="s">
        <v>2232</v>
      </c>
      <c r="N74" s="68" t="s">
        <v>2232</v>
      </c>
      <c r="O74" s="68">
        <v>4.4285712242126465</v>
      </c>
      <c r="P74" s="68">
        <v>5.4285712242126465</v>
      </c>
      <c r="Q74" s="68">
        <v>5.7619047164916992</v>
      </c>
      <c r="R74" s="68">
        <v>5.4285712242126465</v>
      </c>
      <c r="S74" s="68" t="s">
        <v>2232</v>
      </c>
      <c r="T74" s="68">
        <v>5.278571605682373</v>
      </c>
      <c r="U74" s="122">
        <v>5.4285712242126465</v>
      </c>
      <c r="V74" s="74"/>
    </row>
    <row r="75" spans="1:22" x14ac:dyDescent="0.25">
      <c r="A75" s="76" t="s">
        <v>2</v>
      </c>
      <c r="B75" s="62" t="s">
        <v>2</v>
      </c>
      <c r="C75" s="61" t="s">
        <v>2</v>
      </c>
      <c r="D75" s="53" t="s">
        <v>84</v>
      </c>
      <c r="E75" s="54">
        <v>2021</v>
      </c>
      <c r="F75" s="54">
        <v>129</v>
      </c>
      <c r="G75" s="68">
        <v>5.7813329696655273</v>
      </c>
      <c r="H75" s="68">
        <v>6.1679587364196777</v>
      </c>
      <c r="I75" s="68">
        <v>5.4908852577209473</v>
      </c>
      <c r="J75" s="68">
        <v>5.5727391242980957</v>
      </c>
      <c r="K75" s="68">
        <v>6.1102361679077148</v>
      </c>
      <c r="L75" s="68">
        <v>6.074803352355957</v>
      </c>
      <c r="M75" s="68">
        <v>5.0210528373718262</v>
      </c>
      <c r="N75" s="68">
        <v>6.0542635917663574</v>
      </c>
      <c r="O75" s="68">
        <v>5.1851849555969238</v>
      </c>
      <c r="P75" s="68">
        <v>5.8992247581481934</v>
      </c>
      <c r="Q75" s="68">
        <v>6.0403647422790527</v>
      </c>
      <c r="R75" s="68">
        <v>5.9160103797912598</v>
      </c>
      <c r="S75" s="68">
        <v>5.2098040580749512</v>
      </c>
      <c r="T75" s="68">
        <v>6.0164084434509277</v>
      </c>
      <c r="U75" s="122">
        <v>6.1627907752990723</v>
      </c>
      <c r="V75" s="74"/>
    </row>
    <row r="76" spans="1:22" x14ac:dyDescent="0.25">
      <c r="A76" s="76" t="s">
        <v>2</v>
      </c>
      <c r="B76" s="62" t="s">
        <v>2</v>
      </c>
      <c r="C76" s="61" t="s">
        <v>2</v>
      </c>
      <c r="D76" s="53" t="s">
        <v>2</v>
      </c>
      <c r="E76" s="54">
        <v>2022</v>
      </c>
      <c r="F76" s="54">
        <v>108</v>
      </c>
      <c r="G76" s="68">
        <v>5.7831730842590332</v>
      </c>
      <c r="H76" s="68">
        <v>5.8688273429870605</v>
      </c>
      <c r="I76" s="68">
        <v>5.433962345123291</v>
      </c>
      <c r="J76" s="68">
        <v>5.5990738868713379</v>
      </c>
      <c r="K76" s="68">
        <v>5.9305553436279297</v>
      </c>
      <c r="L76" s="68">
        <v>5.9537038803100586</v>
      </c>
      <c r="M76" s="68">
        <v>6.0769228935241699</v>
      </c>
      <c r="N76" s="68">
        <v>6.0280375480651855</v>
      </c>
      <c r="O76" s="68">
        <v>5.2688679695129395</v>
      </c>
      <c r="P76" s="68">
        <v>5.9245281219482422</v>
      </c>
      <c r="Q76" s="68">
        <v>5.9984278678894043</v>
      </c>
      <c r="R76" s="68">
        <v>5.874603271484375</v>
      </c>
      <c r="S76" s="68">
        <v>5.4740257263183594</v>
      </c>
      <c r="T76" s="68">
        <v>6.1395063400268555</v>
      </c>
      <c r="U76" s="122">
        <v>6.2056074142456055</v>
      </c>
      <c r="V76" s="74"/>
    </row>
    <row r="77" spans="1:22" x14ac:dyDescent="0.25">
      <c r="A77" s="76" t="s">
        <v>2</v>
      </c>
      <c r="B77" s="62" t="s">
        <v>2</v>
      </c>
      <c r="C77" s="61" t="s">
        <v>2</v>
      </c>
      <c r="D77" s="53" t="s">
        <v>2</v>
      </c>
      <c r="E77" s="54">
        <v>2023</v>
      </c>
      <c r="F77" s="54">
        <v>55</v>
      </c>
      <c r="G77" s="68">
        <v>5.5292530059814453</v>
      </c>
      <c r="H77" s="68">
        <v>5.9030303955078125</v>
      </c>
      <c r="I77" s="68">
        <v>4.6944446563720703</v>
      </c>
      <c r="J77" s="68">
        <v>5.2103028297424316</v>
      </c>
      <c r="K77" s="68">
        <v>5.8584904670715332</v>
      </c>
      <c r="L77" s="68">
        <v>5.8981480598449707</v>
      </c>
      <c r="M77" s="68">
        <v>5.1818180084228516</v>
      </c>
      <c r="N77" s="68">
        <v>6.0787878036499023</v>
      </c>
      <c r="O77" s="68">
        <v>4.8641977310180664</v>
      </c>
      <c r="P77" s="68">
        <v>5.842592716217041</v>
      </c>
      <c r="Q77" s="68">
        <v>5.6759257316589355</v>
      </c>
      <c r="R77" s="68">
        <v>5.6484847068786621</v>
      </c>
      <c r="S77" s="68">
        <v>5.3142857551574707</v>
      </c>
      <c r="T77" s="68">
        <v>5.6518516540527344</v>
      </c>
      <c r="U77" s="122">
        <v>5.4727272987365723</v>
      </c>
      <c r="V77" s="74"/>
    </row>
    <row r="78" spans="1:22" x14ac:dyDescent="0.25">
      <c r="A78" s="76" t="s">
        <v>2</v>
      </c>
      <c r="B78" s="62" t="s">
        <v>2</v>
      </c>
      <c r="C78" s="61" t="s">
        <v>2</v>
      </c>
      <c r="D78" s="53" t="s">
        <v>86</v>
      </c>
      <c r="E78" s="54">
        <v>2021</v>
      </c>
      <c r="F78" s="54">
        <v>100</v>
      </c>
      <c r="G78" s="68">
        <v>6.074610710144043</v>
      </c>
      <c r="H78" s="68">
        <v>6.4266667366027832</v>
      </c>
      <c r="I78" s="68">
        <v>5.5326085090637207</v>
      </c>
      <c r="J78" s="68">
        <v>5.8874998092651367</v>
      </c>
      <c r="K78" s="68">
        <v>6.4747476577758789</v>
      </c>
      <c r="L78" s="68">
        <v>5.1352939605712891</v>
      </c>
      <c r="M78" s="68" t="s">
        <v>2232</v>
      </c>
      <c r="N78" s="68">
        <v>6.336700439453125</v>
      </c>
      <c r="O78" s="68">
        <v>5.8241758346557617</v>
      </c>
      <c r="P78" s="68">
        <v>6.815000057220459</v>
      </c>
      <c r="Q78" s="68">
        <v>6.2399997711181641</v>
      </c>
      <c r="R78" s="68">
        <v>6.1033334732055664</v>
      </c>
      <c r="S78" s="68" t="s">
        <v>2232</v>
      </c>
      <c r="T78" s="68">
        <v>5.9914140701293945</v>
      </c>
      <c r="U78" s="122">
        <v>6.3899998664855957</v>
      </c>
      <c r="V78" s="74"/>
    </row>
    <row r="79" spans="1:22" x14ac:dyDescent="0.25">
      <c r="A79" s="76" t="s">
        <v>2</v>
      </c>
      <c r="B79" s="62" t="s">
        <v>2</v>
      </c>
      <c r="C79" s="61" t="s">
        <v>2</v>
      </c>
      <c r="D79" s="53" t="s">
        <v>2</v>
      </c>
      <c r="E79" s="54">
        <v>2022</v>
      </c>
      <c r="F79" s="54">
        <v>100</v>
      </c>
      <c r="G79" s="68">
        <v>6.0921640396118164</v>
      </c>
      <c r="H79" s="68">
        <v>6.417508602142334</v>
      </c>
      <c r="I79" s="68">
        <v>5.6086955070495605</v>
      </c>
      <c r="J79" s="68">
        <v>5.8073334693908691</v>
      </c>
      <c r="K79" s="68">
        <v>6.5100002288818359</v>
      </c>
      <c r="L79" s="68">
        <v>5.3117647171020508</v>
      </c>
      <c r="M79" s="68" t="s">
        <v>2232</v>
      </c>
      <c r="N79" s="68">
        <v>6.3533334732055664</v>
      </c>
      <c r="O79" s="68">
        <v>5.877659797668457</v>
      </c>
      <c r="P79" s="68">
        <v>6.9149999618530273</v>
      </c>
      <c r="Q79" s="68">
        <v>6.246666431427002</v>
      </c>
      <c r="R79" s="68">
        <v>6.1195287704467773</v>
      </c>
      <c r="S79" s="68" t="s">
        <v>2232</v>
      </c>
      <c r="T79" s="68">
        <v>5.9129629135131836</v>
      </c>
      <c r="U79" s="122">
        <v>6.3600001335144043</v>
      </c>
      <c r="V79" s="74"/>
    </row>
    <row r="80" spans="1:22" x14ac:dyDescent="0.25">
      <c r="A80" s="76" t="s">
        <v>2</v>
      </c>
      <c r="B80" s="62" t="s">
        <v>2</v>
      </c>
      <c r="C80" s="61" t="s">
        <v>2</v>
      </c>
      <c r="D80" s="53" t="s">
        <v>2</v>
      </c>
      <c r="E80" s="54">
        <v>2023</v>
      </c>
      <c r="F80" s="54">
        <v>33</v>
      </c>
      <c r="G80" s="68">
        <v>5.9895329475402832</v>
      </c>
      <c r="H80" s="68">
        <v>6.3686866760253906</v>
      </c>
      <c r="I80" s="68">
        <v>5.7760415077209473</v>
      </c>
      <c r="J80" s="68">
        <v>5.6378788948059082</v>
      </c>
      <c r="K80" s="68">
        <v>6.4696969985961914</v>
      </c>
      <c r="L80" s="68">
        <v>5.1041665077209473</v>
      </c>
      <c r="M80" s="68" t="s">
        <v>2232</v>
      </c>
      <c r="N80" s="68">
        <v>6.151515007019043</v>
      </c>
      <c r="O80" s="68">
        <v>5.5959596633911133</v>
      </c>
      <c r="P80" s="68">
        <v>6.9545454978942871</v>
      </c>
      <c r="Q80" s="68">
        <v>6.2070708274841309</v>
      </c>
      <c r="R80" s="68">
        <v>6.0555553436279297</v>
      </c>
      <c r="S80" s="68" t="s">
        <v>2232</v>
      </c>
      <c r="T80" s="68">
        <v>5.5742425918579102</v>
      </c>
      <c r="U80" s="122">
        <v>6.0909090042114258</v>
      </c>
      <c r="V80" s="74"/>
    </row>
    <row r="81" spans="1:22" x14ac:dyDescent="0.25">
      <c r="A81" s="76" t="s">
        <v>2</v>
      </c>
      <c r="B81" s="62" t="s">
        <v>2</v>
      </c>
      <c r="C81" s="61" t="s">
        <v>2</v>
      </c>
      <c r="D81" s="53" t="s">
        <v>3568</v>
      </c>
      <c r="E81" s="54">
        <v>2022</v>
      </c>
      <c r="F81" s="54">
        <v>7</v>
      </c>
      <c r="G81" s="68">
        <v>5.6702499389648438</v>
      </c>
      <c r="H81" s="68">
        <v>5.9523811340332031</v>
      </c>
      <c r="I81" s="68" t="s">
        <v>2232</v>
      </c>
      <c r="J81" s="68">
        <v>4.8785715103149414</v>
      </c>
      <c r="K81" s="68">
        <v>5.6428570747375488</v>
      </c>
      <c r="L81" s="68" t="s">
        <v>2232</v>
      </c>
      <c r="M81" s="68" t="s">
        <v>2232</v>
      </c>
      <c r="N81" s="68">
        <v>5.5238094329833984</v>
      </c>
      <c r="O81" s="68" t="s">
        <v>2232</v>
      </c>
      <c r="P81" s="68">
        <v>6.2142858505249023</v>
      </c>
      <c r="Q81" s="68">
        <v>6.3809523582458496</v>
      </c>
      <c r="R81" s="68">
        <v>5.904761791229248</v>
      </c>
      <c r="S81" s="68" t="s">
        <v>2232</v>
      </c>
      <c r="T81" s="68">
        <v>5.778571605682373</v>
      </c>
      <c r="U81" s="122">
        <v>6</v>
      </c>
      <c r="V81" s="74"/>
    </row>
    <row r="82" spans="1:22" x14ac:dyDescent="0.25">
      <c r="A82" s="76" t="s">
        <v>2</v>
      </c>
      <c r="B82" s="62" t="s">
        <v>2</v>
      </c>
      <c r="C82" s="61" t="s">
        <v>25</v>
      </c>
      <c r="D82" s="53" t="s">
        <v>85</v>
      </c>
      <c r="E82" s="54">
        <v>2021</v>
      </c>
      <c r="F82" s="54">
        <v>34</v>
      </c>
      <c r="G82" s="68">
        <v>6.130124568939209</v>
      </c>
      <c r="H82" s="68">
        <v>6.4313726425170898</v>
      </c>
      <c r="I82" s="68">
        <v>6.093137264251709</v>
      </c>
      <c r="J82" s="68">
        <v>5.9607844352722168</v>
      </c>
      <c r="K82" s="68">
        <v>6.4852943420410156</v>
      </c>
      <c r="L82" s="68">
        <v>6.2647056579589844</v>
      </c>
      <c r="M82" s="68" t="s">
        <v>2232</v>
      </c>
      <c r="N82" s="68">
        <v>6.1078429222106934</v>
      </c>
      <c r="O82" s="68">
        <v>5.9019608497619629</v>
      </c>
      <c r="P82" s="68">
        <v>6.5588235855102539</v>
      </c>
      <c r="Q82" s="68">
        <v>6.2892155647277832</v>
      </c>
      <c r="R82" s="68">
        <v>6.3235292434692383</v>
      </c>
      <c r="S82" s="68" t="s">
        <v>2232</v>
      </c>
      <c r="T82" s="68">
        <v>5.6735296249389648</v>
      </c>
      <c r="U82" s="122">
        <v>6.2352943420410156</v>
      </c>
      <c r="V82" s="74"/>
    </row>
    <row r="83" spans="1:22" x14ac:dyDescent="0.25">
      <c r="A83" s="76" t="s">
        <v>2</v>
      </c>
      <c r="B83" s="62" t="s">
        <v>2</v>
      </c>
      <c r="C83" s="61" t="s">
        <v>2</v>
      </c>
      <c r="D83" s="53" t="s">
        <v>2</v>
      </c>
      <c r="E83" s="54">
        <v>2022</v>
      </c>
      <c r="F83" s="54">
        <v>61</v>
      </c>
      <c r="G83" s="68">
        <v>6.107515811920166</v>
      </c>
      <c r="H83" s="68">
        <v>6.4890708923339844</v>
      </c>
      <c r="I83" s="68">
        <v>5.923497200012207</v>
      </c>
      <c r="J83" s="68">
        <v>5.8702187538146973</v>
      </c>
      <c r="K83" s="68">
        <v>6.5819673538208008</v>
      </c>
      <c r="L83" s="68">
        <v>6.2416667938232422</v>
      </c>
      <c r="M83" s="68" t="s">
        <v>2232</v>
      </c>
      <c r="N83" s="68">
        <v>6.0956282615661621</v>
      </c>
      <c r="O83" s="68">
        <v>6.1027779579162598</v>
      </c>
      <c r="P83" s="68">
        <v>6.5573768615722656</v>
      </c>
      <c r="Q83" s="68">
        <v>6.2404370307922363</v>
      </c>
      <c r="R83" s="68">
        <v>6.2677593231201172</v>
      </c>
      <c r="S83" s="68" t="s">
        <v>2232</v>
      </c>
      <c r="T83" s="68">
        <v>5.5778689384460449</v>
      </c>
      <c r="U83" s="122">
        <v>6.3934426307678223</v>
      </c>
      <c r="V83" s="74"/>
    </row>
    <row r="84" spans="1:22" x14ac:dyDescent="0.25">
      <c r="A84" s="76" t="s">
        <v>2</v>
      </c>
      <c r="B84" s="62" t="s">
        <v>2</v>
      </c>
      <c r="C84" s="61" t="s">
        <v>2</v>
      </c>
      <c r="D84" s="53" t="s">
        <v>2</v>
      </c>
      <c r="E84" s="54">
        <v>2023</v>
      </c>
      <c r="F84" s="54">
        <v>15</v>
      </c>
      <c r="G84" s="68">
        <v>6.0358543395996094</v>
      </c>
      <c r="H84" s="68">
        <v>5.9777779579162598</v>
      </c>
      <c r="I84" s="68">
        <v>5.5333333015441895</v>
      </c>
      <c r="J84" s="68">
        <v>5.8666667938232422</v>
      </c>
      <c r="K84" s="68">
        <v>6.3928570747375488</v>
      </c>
      <c r="L84" s="68">
        <v>6.0714287757873535</v>
      </c>
      <c r="M84" s="68" t="s">
        <v>2232</v>
      </c>
      <c r="N84" s="68">
        <v>6</v>
      </c>
      <c r="O84" s="68">
        <v>6.1777777671813965</v>
      </c>
      <c r="P84" s="68">
        <v>6.5666666030883789</v>
      </c>
      <c r="Q84" s="68">
        <v>6.4222221374511719</v>
      </c>
      <c r="R84" s="68">
        <v>6.2222223281860352</v>
      </c>
      <c r="S84" s="68" t="s">
        <v>2232</v>
      </c>
      <c r="T84" s="68">
        <v>5.7222223281860352</v>
      </c>
      <c r="U84" s="122">
        <v>6.1333332061767578</v>
      </c>
      <c r="V84" s="74"/>
    </row>
    <row r="85" spans="1:22" x14ac:dyDescent="0.25">
      <c r="A85" s="76" t="s">
        <v>2</v>
      </c>
      <c r="B85" s="62" t="s">
        <v>2</v>
      </c>
      <c r="C85" s="61" t="s">
        <v>2</v>
      </c>
      <c r="D85" s="53" t="s">
        <v>84</v>
      </c>
      <c r="E85" s="54">
        <v>2021</v>
      </c>
      <c r="F85" s="54">
        <v>277</v>
      </c>
      <c r="G85" s="68">
        <v>5.887937068939209</v>
      </c>
      <c r="H85" s="68">
        <v>6.1606059074401855</v>
      </c>
      <c r="I85" s="68">
        <v>5.6342072486877441</v>
      </c>
      <c r="J85" s="68">
        <v>5.9017033576965332</v>
      </c>
      <c r="K85" s="68">
        <v>6.1660585403442383</v>
      </c>
      <c r="L85" s="68">
        <v>6.0748176574707031</v>
      </c>
      <c r="M85" s="68">
        <v>5.5654449462890625</v>
      </c>
      <c r="N85" s="68">
        <v>5.9877901077270508</v>
      </c>
      <c r="O85" s="68">
        <v>5.4375</v>
      </c>
      <c r="P85" s="68">
        <v>6.1318683624267578</v>
      </c>
      <c r="Q85" s="68">
        <v>6.1033210754394531</v>
      </c>
      <c r="R85" s="68">
        <v>6.0778589248657227</v>
      </c>
      <c r="S85" s="68">
        <v>5.1840276718139648</v>
      </c>
      <c r="T85" s="68">
        <v>5.9279589653015137</v>
      </c>
      <c r="U85" s="122">
        <v>6.181159496307373</v>
      </c>
      <c r="V85" s="74"/>
    </row>
    <row r="86" spans="1:22" x14ac:dyDescent="0.25">
      <c r="A86" s="76" t="s">
        <v>2</v>
      </c>
      <c r="B86" s="62" t="s">
        <v>2</v>
      </c>
      <c r="C86" s="61" t="s">
        <v>2</v>
      </c>
      <c r="D86" s="53" t="s">
        <v>2</v>
      </c>
      <c r="E86" s="54">
        <v>2022</v>
      </c>
      <c r="F86" s="54">
        <v>267</v>
      </c>
      <c r="G86" s="68">
        <v>5.9478826522827148</v>
      </c>
      <c r="H86" s="68">
        <v>6.2456140518188477</v>
      </c>
      <c r="I86" s="68">
        <v>5.5794272422790527</v>
      </c>
      <c r="J86" s="68">
        <v>5.8736214637756348</v>
      </c>
      <c r="K86" s="68">
        <v>6.2509431838989258</v>
      </c>
      <c r="L86" s="68">
        <v>6.0524344444274902</v>
      </c>
      <c r="M86" s="68">
        <v>5.5873017311096191</v>
      </c>
      <c r="N86" s="68">
        <v>6.1616353988647461</v>
      </c>
      <c r="O86" s="68">
        <v>5.5576677322387695</v>
      </c>
      <c r="P86" s="68">
        <v>6.1029963493347168</v>
      </c>
      <c r="Q86" s="68">
        <v>6.1017813682556152</v>
      </c>
      <c r="R86" s="68">
        <v>6.117609977722168</v>
      </c>
      <c r="S86" s="68">
        <v>5.2990865707397461</v>
      </c>
      <c r="T86" s="68">
        <v>6.0649056434631348</v>
      </c>
      <c r="U86" s="122">
        <v>6.2518796920776367</v>
      </c>
      <c r="V86" s="74"/>
    </row>
    <row r="87" spans="1:22" x14ac:dyDescent="0.25">
      <c r="A87" s="76" t="s">
        <v>2</v>
      </c>
      <c r="B87" s="62" t="s">
        <v>2</v>
      </c>
      <c r="C87" s="61" t="s">
        <v>2</v>
      </c>
      <c r="D87" s="53" t="s">
        <v>2</v>
      </c>
      <c r="E87" s="54">
        <v>2023</v>
      </c>
      <c r="F87" s="54">
        <v>193</v>
      </c>
      <c r="G87" s="68">
        <v>5.8478069305419922</v>
      </c>
      <c r="H87" s="68">
        <v>6.1468048095703125</v>
      </c>
      <c r="I87" s="68">
        <v>5.4611396789550781</v>
      </c>
      <c r="J87" s="68">
        <v>5.7594127655029297</v>
      </c>
      <c r="K87" s="68">
        <v>6.168393611907959</v>
      </c>
      <c r="L87" s="68">
        <v>6.0338540077209473</v>
      </c>
      <c r="M87" s="68">
        <v>5.2592592239379883</v>
      </c>
      <c r="N87" s="68">
        <v>6.0431780815124512</v>
      </c>
      <c r="O87" s="68">
        <v>5.369110107421875</v>
      </c>
      <c r="P87" s="68">
        <v>6.1927084922790527</v>
      </c>
      <c r="Q87" s="68">
        <v>6.0211639404296875</v>
      </c>
      <c r="R87" s="68">
        <v>6.0189981460571289</v>
      </c>
      <c r="S87" s="68">
        <v>5.596405029296875</v>
      </c>
      <c r="T87" s="68">
        <v>5.8321242332458496</v>
      </c>
      <c r="U87" s="122">
        <v>6.1398963928222656</v>
      </c>
      <c r="V87" s="74"/>
    </row>
    <row r="88" spans="1:22" x14ac:dyDescent="0.25">
      <c r="A88" s="76" t="s">
        <v>2</v>
      </c>
      <c r="B88" s="62" t="s">
        <v>2</v>
      </c>
      <c r="C88" s="61" t="s">
        <v>2</v>
      </c>
      <c r="D88" s="53" t="s">
        <v>86</v>
      </c>
      <c r="E88" s="54">
        <v>2022</v>
      </c>
      <c r="F88" s="54">
        <v>8</v>
      </c>
      <c r="G88" s="68">
        <v>6.3372020721435547</v>
      </c>
      <c r="H88" s="68">
        <v>7</v>
      </c>
      <c r="I88" s="68">
        <v>6.0476188659667969</v>
      </c>
      <c r="J88" s="68">
        <v>6.7095236778259277</v>
      </c>
      <c r="K88" s="68">
        <v>7</v>
      </c>
      <c r="L88" s="68">
        <v>5.875</v>
      </c>
      <c r="M88" s="68" t="s">
        <v>2232</v>
      </c>
      <c r="N88" s="68">
        <v>6.4583334922790527</v>
      </c>
      <c r="O88" s="68">
        <v>6.2083334922790527</v>
      </c>
      <c r="P88" s="68">
        <v>7</v>
      </c>
      <c r="Q88" s="68">
        <v>6.4583334922790527</v>
      </c>
      <c r="R88" s="68">
        <v>6.8571429252624512</v>
      </c>
      <c r="S88" s="68" t="s">
        <v>2232</v>
      </c>
      <c r="T88" s="68">
        <v>6.2312498092651367</v>
      </c>
      <c r="U88" s="122">
        <v>6.25</v>
      </c>
      <c r="V88" s="74"/>
    </row>
    <row r="89" spans="1:22" x14ac:dyDescent="0.25">
      <c r="A89" s="76" t="s">
        <v>2</v>
      </c>
      <c r="B89" s="62" t="s">
        <v>2</v>
      </c>
      <c r="C89" s="61" t="s">
        <v>26</v>
      </c>
      <c r="D89" s="53" t="s">
        <v>83</v>
      </c>
      <c r="E89" s="54">
        <v>2021</v>
      </c>
      <c r="F89" s="54">
        <v>132</v>
      </c>
      <c r="G89" s="68">
        <v>6.0260128974914551</v>
      </c>
      <c r="H89" s="68">
        <v>6.4083967208862305</v>
      </c>
      <c r="I89" s="68">
        <v>5.7330727577209473</v>
      </c>
      <c r="J89" s="68">
        <v>5.6351008415222168</v>
      </c>
      <c r="K89" s="68">
        <v>6.4503817558288574</v>
      </c>
      <c r="L89" s="68">
        <v>5.8934426307678223</v>
      </c>
      <c r="M89" s="68" t="s">
        <v>2232</v>
      </c>
      <c r="N89" s="68">
        <v>6.3825759887695313</v>
      </c>
      <c r="O89" s="68">
        <v>5.8167939186096191</v>
      </c>
      <c r="P89" s="68">
        <v>6.7961540222167969</v>
      </c>
      <c r="Q89" s="68">
        <v>6.0189394950866699</v>
      </c>
      <c r="R89" s="68">
        <v>6.1348600387573242</v>
      </c>
      <c r="S89" s="68" t="s">
        <v>2232</v>
      </c>
      <c r="T89" s="68">
        <v>5.6659092903137207</v>
      </c>
      <c r="U89" s="122">
        <v>6.2045454978942871</v>
      </c>
      <c r="V89" s="74"/>
    </row>
    <row r="90" spans="1:22" x14ac:dyDescent="0.25">
      <c r="A90" s="76" t="s">
        <v>2</v>
      </c>
      <c r="B90" s="62" t="s">
        <v>2</v>
      </c>
      <c r="C90" s="61" t="s">
        <v>2</v>
      </c>
      <c r="D90" s="53" t="s">
        <v>2</v>
      </c>
      <c r="E90" s="54">
        <v>2022</v>
      </c>
      <c r="F90" s="54">
        <v>147</v>
      </c>
      <c r="G90" s="68">
        <v>6.1401267051696777</v>
      </c>
      <c r="H90" s="68">
        <v>6.5476188659667969</v>
      </c>
      <c r="I90" s="68">
        <v>5.9826388359069824</v>
      </c>
      <c r="J90" s="68">
        <v>5.8717689514160156</v>
      </c>
      <c r="K90" s="68">
        <v>6.6292514801025391</v>
      </c>
      <c r="L90" s="68">
        <v>6.0230770111083984</v>
      </c>
      <c r="M90" s="68" t="s">
        <v>2232</v>
      </c>
      <c r="N90" s="68">
        <v>6.4429225921630859</v>
      </c>
      <c r="O90" s="68">
        <v>5.9908046722412109</v>
      </c>
      <c r="P90" s="68">
        <v>6.8061223030090332</v>
      </c>
      <c r="Q90" s="68">
        <v>5.9625849723815918</v>
      </c>
      <c r="R90" s="68">
        <v>6.2993197441101074</v>
      </c>
      <c r="S90" s="68" t="s">
        <v>2232</v>
      </c>
      <c r="T90" s="68">
        <v>5.7094106674194336</v>
      </c>
      <c r="U90" s="122">
        <v>6.2993197441101074</v>
      </c>
      <c r="V90" s="74"/>
    </row>
    <row r="91" spans="1:22" x14ac:dyDescent="0.25">
      <c r="A91" s="76" t="s">
        <v>2</v>
      </c>
      <c r="B91" s="62" t="s">
        <v>2</v>
      </c>
      <c r="C91" s="61" t="s">
        <v>2</v>
      </c>
      <c r="D91" s="53" t="s">
        <v>2</v>
      </c>
      <c r="E91" s="54">
        <v>2023</v>
      </c>
      <c r="F91" s="54">
        <v>144</v>
      </c>
      <c r="G91" s="68">
        <v>6.0864500999450684</v>
      </c>
      <c r="H91" s="68">
        <v>6.4537038803100586</v>
      </c>
      <c r="I91" s="68">
        <v>5.6630697250366211</v>
      </c>
      <c r="J91" s="68">
        <v>5.8950233459472656</v>
      </c>
      <c r="K91" s="68">
        <v>6.5769228935241699</v>
      </c>
      <c r="L91" s="68">
        <v>6.0877861976623535</v>
      </c>
      <c r="M91" s="68" t="s">
        <v>2232</v>
      </c>
      <c r="N91" s="68">
        <v>6.2731480598449707</v>
      </c>
      <c r="O91" s="68">
        <v>5.9030733108520508</v>
      </c>
      <c r="P91" s="68">
        <v>6.7118053436279297</v>
      </c>
      <c r="Q91" s="68">
        <v>6.0995368957519531</v>
      </c>
      <c r="R91" s="68">
        <v>6.1247086524963379</v>
      </c>
      <c r="S91" s="68" t="s">
        <v>2232</v>
      </c>
      <c r="T91" s="68">
        <v>5.7548613548278809</v>
      </c>
      <c r="U91" s="122">
        <v>6.2937064170837402</v>
      </c>
      <c r="V91" s="74"/>
    </row>
    <row r="92" spans="1:22" x14ac:dyDescent="0.25">
      <c r="A92" s="76" t="s">
        <v>2</v>
      </c>
      <c r="B92" s="62" t="s">
        <v>2</v>
      </c>
      <c r="C92" s="61" t="s">
        <v>2</v>
      </c>
      <c r="D92" s="53" t="s">
        <v>85</v>
      </c>
      <c r="E92" s="54">
        <v>2021</v>
      </c>
      <c r="F92" s="54">
        <v>32</v>
      </c>
      <c r="G92" s="68">
        <v>6.2045307159423828</v>
      </c>
      <c r="H92" s="68">
        <v>6.3697915077209473</v>
      </c>
      <c r="I92" s="68">
        <v>5.859375</v>
      </c>
      <c r="J92" s="68">
        <v>6.1333332061767578</v>
      </c>
      <c r="K92" s="68">
        <v>6.515625</v>
      </c>
      <c r="L92" s="68">
        <v>6.234375</v>
      </c>
      <c r="M92" s="68" t="s">
        <v>2232</v>
      </c>
      <c r="N92" s="68">
        <v>6.2135415077209473</v>
      </c>
      <c r="O92" s="68">
        <v>5.953125</v>
      </c>
      <c r="P92" s="68">
        <v>6.65625</v>
      </c>
      <c r="Q92" s="68">
        <v>6.359375</v>
      </c>
      <c r="R92" s="68">
        <v>6.3645834922790527</v>
      </c>
      <c r="S92" s="68" t="s">
        <v>2232</v>
      </c>
      <c r="T92" s="68">
        <v>5.9718751907348633</v>
      </c>
      <c r="U92" s="122">
        <v>6.34375</v>
      </c>
      <c r="V92" s="74"/>
    </row>
    <row r="93" spans="1:22" x14ac:dyDescent="0.25">
      <c r="A93" s="76" t="s">
        <v>2</v>
      </c>
      <c r="B93" s="62" t="s">
        <v>2</v>
      </c>
      <c r="C93" s="61" t="s">
        <v>2</v>
      </c>
      <c r="D93" s="53" t="s">
        <v>2</v>
      </c>
      <c r="E93" s="54">
        <v>2022</v>
      </c>
      <c r="F93" s="54">
        <v>22</v>
      </c>
      <c r="G93" s="68">
        <v>5.8583617210388184</v>
      </c>
      <c r="H93" s="68">
        <v>6.1212120056152344</v>
      </c>
      <c r="I93" s="68">
        <v>5.6904764175415039</v>
      </c>
      <c r="J93" s="68">
        <v>5.5590910911560059</v>
      </c>
      <c r="K93" s="68">
        <v>5.8409090042114258</v>
      </c>
      <c r="L93" s="68">
        <v>5.7954545021057129</v>
      </c>
      <c r="M93" s="68" t="s">
        <v>2232</v>
      </c>
      <c r="N93" s="68">
        <v>6.0681819915771484</v>
      </c>
      <c r="O93" s="68">
        <v>5.4545454978942871</v>
      </c>
      <c r="P93" s="68">
        <v>6.6590909957885742</v>
      </c>
      <c r="Q93" s="68">
        <v>6.1439394950866699</v>
      </c>
      <c r="R93" s="68">
        <v>5.6818180084228516</v>
      </c>
      <c r="S93" s="68" t="s">
        <v>2232</v>
      </c>
      <c r="T93" s="68">
        <v>5.896212100982666</v>
      </c>
      <c r="U93" s="122">
        <v>5.8636364936828613</v>
      </c>
      <c r="V93" s="74"/>
    </row>
    <row r="94" spans="1:22" x14ac:dyDescent="0.25">
      <c r="A94" s="76" t="s">
        <v>2</v>
      </c>
      <c r="B94" s="62" t="s">
        <v>2</v>
      </c>
      <c r="C94" s="61" t="s">
        <v>2</v>
      </c>
      <c r="D94" s="53" t="s">
        <v>2</v>
      </c>
      <c r="E94" s="54">
        <v>2023</v>
      </c>
      <c r="F94" s="54">
        <v>28</v>
      </c>
      <c r="G94" s="68">
        <v>5.8994665145874023</v>
      </c>
      <c r="H94" s="68">
        <v>6.2321429252624512</v>
      </c>
      <c r="I94" s="68">
        <v>5.0308642387390137</v>
      </c>
      <c r="J94" s="68">
        <v>5.6708331108093262</v>
      </c>
      <c r="K94" s="68">
        <v>6.2222223281860352</v>
      </c>
      <c r="L94" s="68">
        <v>5.9615383148193359</v>
      </c>
      <c r="M94" s="68" t="s">
        <v>2232</v>
      </c>
      <c r="N94" s="68">
        <v>6.0555553436279297</v>
      </c>
      <c r="O94" s="68">
        <v>5.5123457908630371</v>
      </c>
      <c r="P94" s="68">
        <v>6.4259257316589355</v>
      </c>
      <c r="Q94" s="68">
        <v>6.1543207168579102</v>
      </c>
      <c r="R94" s="68">
        <v>6.0493826866149902</v>
      </c>
      <c r="S94" s="68" t="s">
        <v>2232</v>
      </c>
      <c r="T94" s="68">
        <v>5.8333334922790527</v>
      </c>
      <c r="U94" s="122">
        <v>6.1071429252624512</v>
      </c>
      <c r="V94" s="74"/>
    </row>
    <row r="95" spans="1:22" x14ac:dyDescent="0.25">
      <c r="A95" s="76" t="s">
        <v>2</v>
      </c>
      <c r="B95" s="62" t="s">
        <v>2</v>
      </c>
      <c r="C95" s="61" t="s">
        <v>2</v>
      </c>
      <c r="D95" s="53" t="s">
        <v>84</v>
      </c>
      <c r="E95" s="54">
        <v>2021</v>
      </c>
      <c r="F95" s="54">
        <v>454</v>
      </c>
      <c r="G95" s="68">
        <v>5.8858804702758789</v>
      </c>
      <c r="H95" s="68">
        <v>6.1795439720153809</v>
      </c>
      <c r="I95" s="68">
        <v>5.4446954727172852</v>
      </c>
      <c r="J95" s="68">
        <v>5.8652715682983398</v>
      </c>
      <c r="K95" s="68">
        <v>6.2071270942687988</v>
      </c>
      <c r="L95" s="68">
        <v>6.104494571685791</v>
      </c>
      <c r="M95" s="68">
        <v>5.3582553863525391</v>
      </c>
      <c r="N95" s="68">
        <v>5.9304933547973633</v>
      </c>
      <c r="O95" s="68">
        <v>5.3009672164916992</v>
      </c>
      <c r="P95" s="68">
        <v>6.4497766494750977</v>
      </c>
      <c r="Q95" s="68">
        <v>6.2539501190185547</v>
      </c>
      <c r="R95" s="68">
        <v>6.1503705978393555</v>
      </c>
      <c r="S95" s="68">
        <v>4.4853801727294922</v>
      </c>
      <c r="T95" s="68">
        <v>6.2648968696594238</v>
      </c>
      <c r="U95" s="122">
        <v>6.1920528411865234</v>
      </c>
      <c r="V95" s="74"/>
    </row>
    <row r="96" spans="1:22" x14ac:dyDescent="0.25">
      <c r="A96" s="76" t="s">
        <v>2</v>
      </c>
      <c r="B96" s="62" t="s">
        <v>2</v>
      </c>
      <c r="C96" s="61" t="s">
        <v>2</v>
      </c>
      <c r="D96" s="53" t="s">
        <v>2</v>
      </c>
      <c r="E96" s="54">
        <v>2022</v>
      </c>
      <c r="F96" s="54">
        <v>267</v>
      </c>
      <c r="G96" s="68">
        <v>5.7038631439208984</v>
      </c>
      <c r="H96" s="68">
        <v>6</v>
      </c>
      <c r="I96" s="68">
        <v>5.2215838432312012</v>
      </c>
      <c r="J96" s="68">
        <v>5.6454544067382813</v>
      </c>
      <c r="K96" s="68">
        <v>6.088679313659668</v>
      </c>
      <c r="L96" s="68">
        <v>5.8617424964904785</v>
      </c>
      <c r="M96" s="68">
        <v>5.5166668891906738</v>
      </c>
      <c r="N96" s="68">
        <v>5.8493590354919434</v>
      </c>
      <c r="O96" s="68">
        <v>4.820706844329834</v>
      </c>
      <c r="P96" s="68">
        <v>6.2734084129333496</v>
      </c>
      <c r="Q96" s="68">
        <v>6.1387834548950195</v>
      </c>
      <c r="R96" s="68">
        <v>5.8333334922790527</v>
      </c>
      <c r="S96" s="68">
        <v>4.3882350921630859</v>
      </c>
      <c r="T96" s="68">
        <v>6.1564292907714844</v>
      </c>
      <c r="U96" s="122">
        <v>6.0112361907958984</v>
      </c>
      <c r="V96" s="74"/>
    </row>
    <row r="97" spans="1:22" x14ac:dyDescent="0.25">
      <c r="A97" s="76" t="s">
        <v>2</v>
      </c>
      <c r="B97" s="62" t="s">
        <v>2</v>
      </c>
      <c r="C97" s="61" t="s">
        <v>2</v>
      </c>
      <c r="D97" s="53" t="s">
        <v>2</v>
      </c>
      <c r="E97" s="54">
        <v>2023</v>
      </c>
      <c r="F97" s="54">
        <v>466</v>
      </c>
      <c r="G97" s="68">
        <v>5.6721725463867188</v>
      </c>
      <c r="H97" s="68">
        <v>5.846710205078125</v>
      </c>
      <c r="I97" s="68">
        <v>5.4695301055908203</v>
      </c>
      <c r="J97" s="68">
        <v>5.7379670143127441</v>
      </c>
      <c r="K97" s="68">
        <v>5.9772725105285645</v>
      </c>
      <c r="L97" s="68">
        <v>5.8463201522827148</v>
      </c>
      <c r="M97" s="68">
        <v>5.1096773147583008</v>
      </c>
      <c r="N97" s="68">
        <v>5.8449525833129883</v>
      </c>
      <c r="O97" s="68">
        <v>4.7352299690246582</v>
      </c>
      <c r="P97" s="68">
        <v>6.1815218925476074</v>
      </c>
      <c r="Q97" s="68">
        <v>5.996732234954834</v>
      </c>
      <c r="R97" s="68">
        <v>5.5068244934082031</v>
      </c>
      <c r="S97" s="68">
        <v>4.4626531600952148</v>
      </c>
      <c r="T97" s="68">
        <v>6.2464513778686523</v>
      </c>
      <c r="U97" s="122">
        <v>5.9227466583251953</v>
      </c>
      <c r="V97" s="74"/>
    </row>
    <row r="98" spans="1:22" x14ac:dyDescent="0.25">
      <c r="A98" s="76" t="s">
        <v>2</v>
      </c>
      <c r="B98" s="62" t="s">
        <v>2</v>
      </c>
      <c r="C98" s="61" t="s">
        <v>2</v>
      </c>
      <c r="D98" s="53" t="s">
        <v>86</v>
      </c>
      <c r="E98" s="54">
        <v>2021</v>
      </c>
      <c r="F98" s="54">
        <v>130</v>
      </c>
      <c r="G98" s="68">
        <v>5.9426183700561523</v>
      </c>
      <c r="H98" s="68">
        <v>6.2526040077209473</v>
      </c>
      <c r="I98" s="68">
        <v>5.6014494895935059</v>
      </c>
      <c r="J98" s="68">
        <v>5.6254520416259766</v>
      </c>
      <c r="K98" s="68">
        <v>6.4069766998291016</v>
      </c>
      <c r="L98" s="68">
        <v>5.525423526763916</v>
      </c>
      <c r="M98" s="68" t="s">
        <v>2232</v>
      </c>
      <c r="N98" s="68">
        <v>6.1434106826782227</v>
      </c>
      <c r="O98" s="68">
        <v>5.6259841918945313</v>
      </c>
      <c r="P98" s="68">
        <v>6.6484375</v>
      </c>
      <c r="Q98" s="68">
        <v>6.1731266975402832</v>
      </c>
      <c r="R98" s="68">
        <v>5.9018087387084961</v>
      </c>
      <c r="S98" s="68" t="s">
        <v>2232</v>
      </c>
      <c r="T98" s="68">
        <v>5.7558140754699707</v>
      </c>
      <c r="U98" s="122">
        <v>6.153846263885498</v>
      </c>
      <c r="V98" s="74"/>
    </row>
    <row r="99" spans="1:22" x14ac:dyDescent="0.25">
      <c r="A99" s="76" t="s">
        <v>2</v>
      </c>
      <c r="B99" s="62" t="s">
        <v>2</v>
      </c>
      <c r="C99" s="61" t="s">
        <v>2</v>
      </c>
      <c r="D99" s="53" t="s">
        <v>2</v>
      </c>
      <c r="E99" s="54">
        <v>2022</v>
      </c>
      <c r="F99" s="54">
        <v>60</v>
      </c>
      <c r="G99" s="68">
        <v>6.0151767730712891</v>
      </c>
      <c r="H99" s="68">
        <v>6.0166668891906738</v>
      </c>
      <c r="I99" s="68">
        <v>5.6006288528442383</v>
      </c>
      <c r="J99" s="68">
        <v>5.8621468544006348</v>
      </c>
      <c r="K99" s="68">
        <v>6.2881355285644531</v>
      </c>
      <c r="L99" s="68">
        <v>5.721153736114502</v>
      </c>
      <c r="M99" s="68" t="s">
        <v>2232</v>
      </c>
      <c r="N99" s="68">
        <v>6.2740111351013184</v>
      </c>
      <c r="O99" s="68">
        <v>5.7006173133850098</v>
      </c>
      <c r="P99" s="68">
        <v>6.6833333969116211</v>
      </c>
      <c r="Q99" s="68">
        <v>6.25</v>
      </c>
      <c r="R99" s="68">
        <v>6.1412429809570313</v>
      </c>
      <c r="S99" s="68" t="s">
        <v>2232</v>
      </c>
      <c r="T99" s="68">
        <v>5.9446325302124023</v>
      </c>
      <c r="U99" s="122">
        <v>6.1666665077209473</v>
      </c>
      <c r="V99" s="74"/>
    </row>
    <row r="100" spans="1:22" x14ac:dyDescent="0.25">
      <c r="A100" s="76" t="s">
        <v>2</v>
      </c>
      <c r="B100" s="62" t="s">
        <v>2</v>
      </c>
      <c r="C100" s="61" t="s">
        <v>2</v>
      </c>
      <c r="D100" s="53" t="s">
        <v>2</v>
      </c>
      <c r="E100" s="54">
        <v>2023</v>
      </c>
      <c r="F100" s="54">
        <v>187</v>
      </c>
      <c r="G100" s="68">
        <v>5.8581128120422363</v>
      </c>
      <c r="H100" s="68">
        <v>6.0474910736083984</v>
      </c>
      <c r="I100" s="68">
        <v>5.3267421722412109</v>
      </c>
      <c r="J100" s="68">
        <v>5.5687499046325684</v>
      </c>
      <c r="K100" s="68">
        <v>6.4166665077209473</v>
      </c>
      <c r="L100" s="68">
        <v>5.3622756004333496</v>
      </c>
      <c r="M100" s="68" t="s">
        <v>2232</v>
      </c>
      <c r="N100" s="68">
        <v>5.9768271446228027</v>
      </c>
      <c r="O100" s="68">
        <v>5.6849818229675293</v>
      </c>
      <c r="P100" s="68">
        <v>6.7446236610412598</v>
      </c>
      <c r="Q100" s="68">
        <v>6.1212120056152344</v>
      </c>
      <c r="R100" s="68">
        <v>5.9839572906494141</v>
      </c>
      <c r="S100" s="68" t="s">
        <v>2232</v>
      </c>
      <c r="T100" s="68">
        <v>5.625452995300293</v>
      </c>
      <c r="U100" s="122">
        <v>6.0967741012573242</v>
      </c>
      <c r="V100" s="74"/>
    </row>
    <row r="101" spans="1:22" x14ac:dyDescent="0.25">
      <c r="A101" s="76" t="s">
        <v>2</v>
      </c>
      <c r="B101" s="62" t="s">
        <v>2</v>
      </c>
      <c r="C101" s="61" t="s">
        <v>27</v>
      </c>
      <c r="D101" s="53" t="s">
        <v>83</v>
      </c>
      <c r="E101" s="54">
        <v>2021</v>
      </c>
      <c r="F101" s="54">
        <v>74</v>
      </c>
      <c r="G101" s="68">
        <v>6.0896649360656738</v>
      </c>
      <c r="H101" s="68">
        <v>6.3698630332946777</v>
      </c>
      <c r="I101" s="68">
        <v>5.9543380737304688</v>
      </c>
      <c r="J101" s="68">
        <v>5.6020269393920898</v>
      </c>
      <c r="K101" s="68">
        <v>6.6418919563293457</v>
      </c>
      <c r="L101" s="68">
        <v>6.1785712242126465</v>
      </c>
      <c r="M101" s="68" t="s">
        <v>2232</v>
      </c>
      <c r="N101" s="68">
        <v>6.4977478981018066</v>
      </c>
      <c r="O101" s="68">
        <v>6.0776257514953613</v>
      </c>
      <c r="P101" s="68">
        <v>6.7739725112915039</v>
      </c>
      <c r="Q101" s="68">
        <v>6.0045046806335449</v>
      </c>
      <c r="R101" s="68">
        <v>6.090090274810791</v>
      </c>
      <c r="S101" s="68" t="s">
        <v>2232</v>
      </c>
      <c r="T101" s="68">
        <v>5.6632418632507324</v>
      </c>
      <c r="U101" s="122">
        <v>6.297297477722168</v>
      </c>
      <c r="V101" s="74"/>
    </row>
    <row r="102" spans="1:22" x14ac:dyDescent="0.25">
      <c r="A102" s="76" t="s">
        <v>2</v>
      </c>
      <c r="B102" s="62" t="s">
        <v>2</v>
      </c>
      <c r="C102" s="61" t="s">
        <v>2</v>
      </c>
      <c r="D102" s="53" t="s">
        <v>2</v>
      </c>
      <c r="E102" s="54">
        <v>2022</v>
      </c>
      <c r="F102" s="54">
        <v>53</v>
      </c>
      <c r="G102" s="68">
        <v>6.0630335807800293</v>
      </c>
      <c r="H102" s="68">
        <v>6.374213695526123</v>
      </c>
      <c r="I102" s="68">
        <v>6.0062894821166992</v>
      </c>
      <c r="J102" s="68">
        <v>5.5169811248779297</v>
      </c>
      <c r="K102" s="68">
        <v>6.5</v>
      </c>
      <c r="L102" s="68">
        <v>6.0208334922790527</v>
      </c>
      <c r="M102" s="68" t="s">
        <v>2232</v>
      </c>
      <c r="N102" s="68">
        <v>6.4654088020324707</v>
      </c>
      <c r="O102" s="68">
        <v>6.028846263885498</v>
      </c>
      <c r="P102" s="68">
        <v>6.6886792182922363</v>
      </c>
      <c r="Q102" s="68">
        <v>5.9622640609741211</v>
      </c>
      <c r="R102" s="68">
        <v>6.3176102638244629</v>
      </c>
      <c r="S102" s="68" t="s">
        <v>2232</v>
      </c>
      <c r="T102" s="68">
        <v>5.5506291389465332</v>
      </c>
      <c r="U102" s="122">
        <v>6.3207545280456543</v>
      </c>
      <c r="V102" s="74"/>
    </row>
    <row r="103" spans="1:22" x14ac:dyDescent="0.25">
      <c r="A103" s="76" t="s">
        <v>2</v>
      </c>
      <c r="B103" s="62" t="s">
        <v>2</v>
      </c>
      <c r="C103" s="61" t="s">
        <v>2</v>
      </c>
      <c r="D103" s="53" t="s">
        <v>2</v>
      </c>
      <c r="E103" s="54">
        <v>2023</v>
      </c>
      <c r="F103" s="54">
        <v>57</v>
      </c>
      <c r="G103" s="68">
        <v>6.2450423240661621</v>
      </c>
      <c r="H103" s="68">
        <v>6.5614032745361328</v>
      </c>
      <c r="I103" s="68">
        <v>6.0987653732299805</v>
      </c>
      <c r="J103" s="68">
        <v>5.8929824829101563</v>
      </c>
      <c r="K103" s="68">
        <v>6.5526313781738281</v>
      </c>
      <c r="L103" s="68">
        <v>6.0833334922790527</v>
      </c>
      <c r="M103" s="68" t="s">
        <v>2232</v>
      </c>
      <c r="N103" s="68">
        <v>6.4619884490966797</v>
      </c>
      <c r="O103" s="68">
        <v>6.1994047164916992</v>
      </c>
      <c r="P103" s="68">
        <v>6.8596491813659668</v>
      </c>
      <c r="Q103" s="68">
        <v>6.2393937110900879</v>
      </c>
      <c r="R103" s="68">
        <v>6.3421053886413574</v>
      </c>
      <c r="S103" s="68" t="s">
        <v>2232</v>
      </c>
      <c r="T103" s="68">
        <v>5.9499998092651367</v>
      </c>
      <c r="U103" s="122">
        <v>6.3508772850036621</v>
      </c>
      <c r="V103" s="74"/>
    </row>
    <row r="104" spans="1:22" x14ac:dyDescent="0.25">
      <c r="A104" s="76" t="s">
        <v>2</v>
      </c>
      <c r="B104" s="62" t="s">
        <v>2</v>
      </c>
      <c r="C104" s="61" t="s">
        <v>2</v>
      </c>
      <c r="D104" s="53" t="s">
        <v>85</v>
      </c>
      <c r="E104" s="54">
        <v>2021</v>
      </c>
      <c r="F104" s="54">
        <v>11</v>
      </c>
      <c r="G104" s="68">
        <v>5.9248991012573242</v>
      </c>
      <c r="H104" s="68">
        <v>6.6060605049133301</v>
      </c>
      <c r="I104" s="68">
        <v>6.2121210098266602</v>
      </c>
      <c r="J104" s="68">
        <v>5.7242422103881836</v>
      </c>
      <c r="K104" s="68">
        <v>6.2272725105285645</v>
      </c>
      <c r="L104" s="68">
        <v>5.6363635063171387</v>
      </c>
      <c r="M104" s="68" t="s">
        <v>2232</v>
      </c>
      <c r="N104" s="68">
        <v>6.0606060028076172</v>
      </c>
      <c r="O104" s="68">
        <v>5.7878789901733398</v>
      </c>
      <c r="P104" s="68">
        <v>6.5909090042114258</v>
      </c>
      <c r="Q104" s="68">
        <v>5.9242424964904785</v>
      </c>
      <c r="R104" s="68">
        <v>5.6363635063171387</v>
      </c>
      <c r="S104" s="68" t="s">
        <v>2232</v>
      </c>
      <c r="T104" s="68">
        <v>5.3651514053344727</v>
      </c>
      <c r="U104" s="122">
        <v>6.2727274894714355</v>
      </c>
      <c r="V104" s="74"/>
    </row>
    <row r="105" spans="1:22" x14ac:dyDescent="0.25">
      <c r="A105" s="76" t="s">
        <v>2</v>
      </c>
      <c r="B105" s="62" t="s">
        <v>2</v>
      </c>
      <c r="C105" s="61" t="s">
        <v>2</v>
      </c>
      <c r="D105" s="53" t="s">
        <v>2</v>
      </c>
      <c r="E105" s="54">
        <v>2022</v>
      </c>
      <c r="F105" s="54">
        <v>12</v>
      </c>
      <c r="G105" s="68">
        <v>6.0946469306945801</v>
      </c>
      <c r="H105" s="68">
        <v>6.2361111640930176</v>
      </c>
      <c r="I105" s="68">
        <v>6.0416665077209473</v>
      </c>
      <c r="J105" s="68">
        <v>5.7805557250976563</v>
      </c>
      <c r="K105" s="68">
        <v>6.2083334922790527</v>
      </c>
      <c r="L105" s="68">
        <v>5.7083334922790527</v>
      </c>
      <c r="M105" s="68" t="s">
        <v>2232</v>
      </c>
      <c r="N105" s="68">
        <v>6.2121210098266602</v>
      </c>
      <c r="O105" s="68">
        <v>5.742424488067627</v>
      </c>
      <c r="P105" s="68">
        <v>6.5833334922790527</v>
      </c>
      <c r="Q105" s="68">
        <v>6.0833334922790527</v>
      </c>
      <c r="R105" s="68">
        <v>6.1388888359069824</v>
      </c>
      <c r="S105" s="68" t="s">
        <v>2232</v>
      </c>
      <c r="T105" s="68">
        <v>6.1166667938232422</v>
      </c>
      <c r="U105" s="122">
        <v>6</v>
      </c>
      <c r="V105" s="74"/>
    </row>
    <row r="106" spans="1:22" x14ac:dyDescent="0.25">
      <c r="A106" s="76" t="s">
        <v>2</v>
      </c>
      <c r="B106" s="62" t="s">
        <v>2</v>
      </c>
      <c r="C106" s="61" t="s">
        <v>2</v>
      </c>
      <c r="D106" s="53" t="s">
        <v>2</v>
      </c>
      <c r="E106" s="54">
        <v>2023</v>
      </c>
      <c r="F106" s="54">
        <v>8</v>
      </c>
      <c r="G106" s="68">
        <v>6.0838418006896973</v>
      </c>
      <c r="H106" s="68">
        <v>6.4791665077209473</v>
      </c>
      <c r="I106" s="68">
        <v>5.3541665077209473</v>
      </c>
      <c r="J106" s="68">
        <v>5.5999999046325684</v>
      </c>
      <c r="K106" s="68">
        <v>6.625</v>
      </c>
      <c r="L106" s="68">
        <v>6.25</v>
      </c>
      <c r="M106" s="68" t="s">
        <v>2232</v>
      </c>
      <c r="N106" s="68">
        <v>5.9583334922790527</v>
      </c>
      <c r="O106" s="68">
        <v>6.0416665077209473</v>
      </c>
      <c r="P106" s="68">
        <v>6.75</v>
      </c>
      <c r="Q106" s="68">
        <v>6.4166665077209473</v>
      </c>
      <c r="R106" s="68">
        <v>6.4166665077209473</v>
      </c>
      <c r="S106" s="68" t="s">
        <v>2232</v>
      </c>
      <c r="T106" s="68">
        <v>5.7666668891906738</v>
      </c>
      <c r="U106" s="122">
        <v>6.25</v>
      </c>
      <c r="V106" s="74"/>
    </row>
    <row r="107" spans="1:22" x14ac:dyDescent="0.25">
      <c r="A107" s="76" t="s">
        <v>2</v>
      </c>
      <c r="B107" s="62" t="s">
        <v>2</v>
      </c>
      <c r="C107" s="61" t="s">
        <v>2</v>
      </c>
      <c r="D107" s="53" t="s">
        <v>84</v>
      </c>
      <c r="E107" s="54">
        <v>2021</v>
      </c>
      <c r="F107" s="54">
        <v>196</v>
      </c>
      <c r="G107" s="68">
        <v>5.8672590255737305</v>
      </c>
      <c r="H107" s="68">
        <v>6.011054515838623</v>
      </c>
      <c r="I107" s="68">
        <v>5.4816756248474121</v>
      </c>
      <c r="J107" s="68">
        <v>5.6860542297363281</v>
      </c>
      <c r="K107" s="68">
        <v>6.1263155937194824</v>
      </c>
      <c r="L107" s="68">
        <v>6.2694301605224609</v>
      </c>
      <c r="M107" s="68">
        <v>5.5304346084594727</v>
      </c>
      <c r="N107" s="68">
        <v>5.9041452407836914</v>
      </c>
      <c r="O107" s="68">
        <v>5.3596491813659668</v>
      </c>
      <c r="P107" s="68">
        <v>6.1314435005187988</v>
      </c>
      <c r="Q107" s="68">
        <v>6.0520834922790527</v>
      </c>
      <c r="R107" s="68">
        <v>5.9991497993469238</v>
      </c>
      <c r="S107" s="68">
        <v>5.6265664100646973</v>
      </c>
      <c r="T107" s="68">
        <v>6.0895724296569824</v>
      </c>
      <c r="U107" s="122">
        <v>5.9387755393981934</v>
      </c>
      <c r="V107" s="74"/>
    </row>
    <row r="108" spans="1:22" x14ac:dyDescent="0.25">
      <c r="A108" s="76" t="s">
        <v>2</v>
      </c>
      <c r="B108" s="62" t="s">
        <v>2</v>
      </c>
      <c r="C108" s="61" t="s">
        <v>2</v>
      </c>
      <c r="D108" s="53" t="s">
        <v>2</v>
      </c>
      <c r="E108" s="54">
        <v>2022</v>
      </c>
      <c r="F108" s="54">
        <v>111</v>
      </c>
      <c r="G108" s="68">
        <v>6.2193789482116699</v>
      </c>
      <c r="H108" s="68">
        <v>6.4818181991577148</v>
      </c>
      <c r="I108" s="68">
        <v>5.8240742683410645</v>
      </c>
      <c r="J108" s="68">
        <v>6.1880731582641602</v>
      </c>
      <c r="K108" s="68">
        <v>6.3545455932617188</v>
      </c>
      <c r="L108" s="68">
        <v>6.3681817054748535</v>
      </c>
      <c r="M108" s="68">
        <v>6.0757575035095215</v>
      </c>
      <c r="N108" s="68">
        <v>6.3302469253540039</v>
      </c>
      <c r="O108" s="68">
        <v>5.8611111640930176</v>
      </c>
      <c r="P108" s="68">
        <v>6.4907407760620117</v>
      </c>
      <c r="Q108" s="68">
        <v>6.1745281219482422</v>
      </c>
      <c r="R108" s="68">
        <v>6.2905197143554688</v>
      </c>
      <c r="S108" s="68">
        <v>5.9499998092651367</v>
      </c>
      <c r="T108" s="68">
        <v>6.4204893112182617</v>
      </c>
      <c r="U108" s="122">
        <v>6.1999998092651367</v>
      </c>
      <c r="V108" s="74"/>
    </row>
    <row r="109" spans="1:22" x14ac:dyDescent="0.25">
      <c r="A109" s="76" t="s">
        <v>2</v>
      </c>
      <c r="B109" s="62" t="s">
        <v>2</v>
      </c>
      <c r="C109" s="61" t="s">
        <v>2</v>
      </c>
      <c r="D109" s="53" t="s">
        <v>2</v>
      </c>
      <c r="E109" s="54">
        <v>2023</v>
      </c>
      <c r="F109" s="54">
        <v>65</v>
      </c>
      <c r="G109" s="68">
        <v>5.6686835289001465</v>
      </c>
      <c r="H109" s="68">
        <v>6.0512819290161133</v>
      </c>
      <c r="I109" s="68">
        <v>5.5767197608947754</v>
      </c>
      <c r="J109" s="68">
        <v>5.3968749046325684</v>
      </c>
      <c r="K109" s="68">
        <v>5.9307694435119629</v>
      </c>
      <c r="L109" s="68">
        <v>5.6999998092651367</v>
      </c>
      <c r="M109" s="68">
        <v>5.9285712242126465</v>
      </c>
      <c r="N109" s="68">
        <v>5.7487177848815918</v>
      </c>
      <c r="O109" s="68">
        <v>5.179893970489502</v>
      </c>
      <c r="P109" s="68">
        <v>6.0078125</v>
      </c>
      <c r="Q109" s="68">
        <v>5.9765625</v>
      </c>
      <c r="R109" s="68">
        <v>5.7128205299377441</v>
      </c>
      <c r="S109" s="68">
        <v>5.1111111640930176</v>
      </c>
      <c r="T109" s="68">
        <v>5.9192309379577637</v>
      </c>
      <c r="U109" s="122">
        <v>5.9384613037109375</v>
      </c>
      <c r="V109" s="74"/>
    </row>
    <row r="110" spans="1:22" x14ac:dyDescent="0.25">
      <c r="A110" s="76" t="s">
        <v>2</v>
      </c>
      <c r="B110" s="62" t="s">
        <v>2</v>
      </c>
      <c r="C110" s="61" t="s">
        <v>2</v>
      </c>
      <c r="D110" s="53" t="s">
        <v>86</v>
      </c>
      <c r="E110" s="54">
        <v>2021</v>
      </c>
      <c r="F110" s="54">
        <v>28</v>
      </c>
      <c r="G110" s="68">
        <v>5.7262539863586426</v>
      </c>
      <c r="H110" s="68">
        <v>5.9404764175415039</v>
      </c>
      <c r="I110" s="68">
        <v>5.0999999046325684</v>
      </c>
      <c r="J110" s="68">
        <v>5.5172619819641113</v>
      </c>
      <c r="K110" s="68">
        <v>6.1607141494750977</v>
      </c>
      <c r="L110" s="68">
        <v>5.7962961196899414</v>
      </c>
      <c r="M110" s="68" t="s">
        <v>2232</v>
      </c>
      <c r="N110" s="68">
        <v>6.2023811340332031</v>
      </c>
      <c r="O110" s="68">
        <v>5.4259257316589355</v>
      </c>
      <c r="P110" s="68">
        <v>6.5535712242126465</v>
      </c>
      <c r="Q110" s="68">
        <v>5.7654318809509277</v>
      </c>
      <c r="R110" s="68">
        <v>5.6130952835083008</v>
      </c>
      <c r="S110" s="68" t="s">
        <v>2232</v>
      </c>
      <c r="T110" s="68">
        <v>5.3994045257568359</v>
      </c>
      <c r="U110" s="122">
        <v>5.7142858505249023</v>
      </c>
      <c r="V110" s="74"/>
    </row>
    <row r="111" spans="1:22" x14ac:dyDescent="0.25">
      <c r="A111" s="76" t="s">
        <v>2</v>
      </c>
      <c r="B111" s="62" t="s">
        <v>2</v>
      </c>
      <c r="C111" s="61" t="s">
        <v>2</v>
      </c>
      <c r="D111" s="53" t="s">
        <v>2</v>
      </c>
      <c r="E111" s="54">
        <v>2022</v>
      </c>
      <c r="F111" s="54">
        <v>15</v>
      </c>
      <c r="G111" s="68">
        <v>6.1097474098205566</v>
      </c>
      <c r="H111" s="68">
        <v>6.2222223281860352</v>
      </c>
      <c r="I111" s="68">
        <v>5.8809523582458496</v>
      </c>
      <c r="J111" s="68">
        <v>6.2188887596130371</v>
      </c>
      <c r="K111" s="68">
        <v>6.1333332061767578</v>
      </c>
      <c r="L111" s="68">
        <v>5.9285712242126465</v>
      </c>
      <c r="M111" s="68" t="s">
        <v>2232</v>
      </c>
      <c r="N111" s="68">
        <v>6.1555557250976563</v>
      </c>
      <c r="O111" s="68">
        <v>5.7435898780822754</v>
      </c>
      <c r="P111" s="68">
        <v>6.7666668891906738</v>
      </c>
      <c r="Q111" s="68">
        <v>5.9285712242126465</v>
      </c>
      <c r="R111" s="68">
        <v>6.3777775764465332</v>
      </c>
      <c r="S111" s="68" t="s">
        <v>2232</v>
      </c>
      <c r="T111" s="68">
        <v>5.9122223854064941</v>
      </c>
      <c r="U111" s="122">
        <v>6.3333334922790527</v>
      </c>
      <c r="V111" s="74"/>
    </row>
    <row r="112" spans="1:22" x14ac:dyDescent="0.25">
      <c r="A112" s="76" t="s">
        <v>2</v>
      </c>
      <c r="B112" s="62" t="s">
        <v>2</v>
      </c>
      <c r="C112" s="61" t="s">
        <v>2</v>
      </c>
      <c r="D112" s="53" t="s">
        <v>2</v>
      </c>
      <c r="E112" s="54">
        <v>2023</v>
      </c>
      <c r="F112" s="54">
        <v>15</v>
      </c>
      <c r="G112" s="68">
        <v>5.6883831024169922</v>
      </c>
      <c r="H112" s="68">
        <v>5.5777778625488281</v>
      </c>
      <c r="I112" s="68">
        <v>5.7261905670166016</v>
      </c>
      <c r="J112" s="68">
        <v>5.3133335113525391</v>
      </c>
      <c r="K112" s="68">
        <v>6.2666668891906738</v>
      </c>
      <c r="L112" s="68">
        <v>5.3000001907348633</v>
      </c>
      <c r="M112" s="68" t="s">
        <v>2232</v>
      </c>
      <c r="N112" s="68">
        <v>5.9333333969116211</v>
      </c>
      <c r="O112" s="68">
        <v>5.4444446563720703</v>
      </c>
      <c r="P112" s="68">
        <v>6.4666666984558105</v>
      </c>
      <c r="Q112" s="68">
        <v>5.855555534362793</v>
      </c>
      <c r="R112" s="68">
        <v>5.9555554389953613</v>
      </c>
      <c r="S112" s="68" t="s">
        <v>2232</v>
      </c>
      <c r="T112" s="68">
        <v>5.3155555725097656</v>
      </c>
      <c r="U112" s="122">
        <v>5.8000001907348633</v>
      </c>
      <c r="V112" s="74"/>
    </row>
    <row r="113" spans="1:22" x14ac:dyDescent="0.25">
      <c r="A113" s="76" t="s">
        <v>2</v>
      </c>
      <c r="B113" s="62" t="s">
        <v>2</v>
      </c>
      <c r="C113" s="61" t="s">
        <v>28</v>
      </c>
      <c r="D113" s="53" t="s">
        <v>83</v>
      </c>
      <c r="E113" s="54">
        <v>2021</v>
      </c>
      <c r="F113" s="54">
        <v>100</v>
      </c>
      <c r="G113" s="68">
        <v>5.9187970161437988</v>
      </c>
      <c r="H113" s="68">
        <v>6.3183331489562988</v>
      </c>
      <c r="I113" s="68">
        <v>5.8367695808410645</v>
      </c>
      <c r="J113" s="68">
        <v>5.4404997825622559</v>
      </c>
      <c r="K113" s="68">
        <v>6.4749999046325684</v>
      </c>
      <c r="L113" s="68">
        <v>5.4662919044494629</v>
      </c>
      <c r="M113" s="68" t="s">
        <v>2232</v>
      </c>
      <c r="N113" s="68">
        <v>6.2912459373474121</v>
      </c>
      <c r="O113" s="68">
        <v>5.5567374229431152</v>
      </c>
      <c r="P113" s="68">
        <v>6.6500000953674316</v>
      </c>
      <c r="Q113" s="68">
        <v>6.0616664886474609</v>
      </c>
      <c r="R113" s="68">
        <v>5.8499999046325684</v>
      </c>
      <c r="S113" s="68" t="s">
        <v>2232</v>
      </c>
      <c r="T113" s="68">
        <v>5.7049999237060547</v>
      </c>
      <c r="U113" s="122">
        <v>6.1500000953674316</v>
      </c>
      <c r="V113" s="74"/>
    </row>
    <row r="114" spans="1:22" x14ac:dyDescent="0.25">
      <c r="A114" s="76" t="s">
        <v>2</v>
      </c>
      <c r="B114" s="62" t="s">
        <v>2</v>
      </c>
      <c r="C114" s="61" t="s">
        <v>2</v>
      </c>
      <c r="D114" s="53" t="s">
        <v>2</v>
      </c>
      <c r="E114" s="54">
        <v>2022</v>
      </c>
      <c r="F114" s="54">
        <v>104</v>
      </c>
      <c r="G114" s="68">
        <v>5.9585041999816895</v>
      </c>
      <c r="H114" s="68">
        <v>6.2644228935241699</v>
      </c>
      <c r="I114" s="68">
        <v>5.6339869499206543</v>
      </c>
      <c r="J114" s="68">
        <v>5.4209938049316406</v>
      </c>
      <c r="K114" s="68">
        <v>6.5048074722290039</v>
      </c>
      <c r="L114" s="68">
        <v>5.7663044929504395</v>
      </c>
      <c r="M114" s="68" t="s">
        <v>2232</v>
      </c>
      <c r="N114" s="68">
        <v>6.3141026496887207</v>
      </c>
      <c r="O114" s="68">
        <v>5.6699028015136719</v>
      </c>
      <c r="P114" s="68">
        <v>6.8269228935241699</v>
      </c>
      <c r="Q114" s="68">
        <v>6.1009616851806641</v>
      </c>
      <c r="R114" s="68">
        <v>6.0400638580322266</v>
      </c>
      <c r="S114" s="68" t="s">
        <v>2232</v>
      </c>
      <c r="T114" s="68">
        <v>5.769230842590332</v>
      </c>
      <c r="U114" s="122">
        <v>6.1730771064758301</v>
      </c>
      <c r="V114" s="74"/>
    </row>
    <row r="115" spans="1:22" x14ac:dyDescent="0.25">
      <c r="A115" s="76" t="s">
        <v>2</v>
      </c>
      <c r="B115" s="62" t="s">
        <v>2</v>
      </c>
      <c r="C115" s="61" t="s">
        <v>2</v>
      </c>
      <c r="D115" s="53" t="s">
        <v>2</v>
      </c>
      <c r="E115" s="54">
        <v>2023</v>
      </c>
      <c r="F115" s="54">
        <v>139</v>
      </c>
      <c r="G115" s="68">
        <v>6.0084304809570313</v>
      </c>
      <c r="H115" s="68">
        <v>6.420863151550293</v>
      </c>
      <c r="I115" s="68">
        <v>5.9626865386962891</v>
      </c>
      <c r="J115" s="68">
        <v>5.5405278205871582</v>
      </c>
      <c r="K115" s="68">
        <v>6.5611510276794434</v>
      </c>
      <c r="L115" s="68">
        <v>5.6370968818664551</v>
      </c>
      <c r="M115" s="68" t="s">
        <v>2232</v>
      </c>
      <c r="N115" s="68">
        <v>6.2901678085327148</v>
      </c>
      <c r="O115" s="68">
        <v>5.5980391502380371</v>
      </c>
      <c r="P115" s="68">
        <v>6.7913670539855957</v>
      </c>
      <c r="Q115" s="68">
        <v>6.015587329864502</v>
      </c>
      <c r="R115" s="68">
        <v>5.905275821685791</v>
      </c>
      <c r="S115" s="68" t="s">
        <v>2232</v>
      </c>
      <c r="T115" s="68">
        <v>5.8842926025390625</v>
      </c>
      <c r="U115" s="122">
        <v>6.2086329460144043</v>
      </c>
      <c r="V115" s="74"/>
    </row>
    <row r="116" spans="1:22" x14ac:dyDescent="0.25">
      <c r="A116" s="76" t="s">
        <v>2</v>
      </c>
      <c r="B116" s="62" t="s">
        <v>2</v>
      </c>
      <c r="C116" s="61" t="s">
        <v>2</v>
      </c>
      <c r="D116" s="53" t="s">
        <v>85</v>
      </c>
      <c r="E116" s="54">
        <v>2021</v>
      </c>
      <c r="F116" s="54">
        <v>38</v>
      </c>
      <c r="G116" s="68">
        <v>6.0804519653320313</v>
      </c>
      <c r="H116" s="68">
        <v>6.2236843109130859</v>
      </c>
      <c r="I116" s="68">
        <v>5.558558464050293</v>
      </c>
      <c r="J116" s="68">
        <v>6.1052632331848145</v>
      </c>
      <c r="K116" s="68">
        <v>6.3684210777282715</v>
      </c>
      <c r="L116" s="68">
        <v>5.8243241310119629</v>
      </c>
      <c r="M116" s="68" t="s">
        <v>2232</v>
      </c>
      <c r="N116" s="68">
        <v>6.2236843109130859</v>
      </c>
      <c r="O116" s="68">
        <v>5.9166665077209473</v>
      </c>
      <c r="P116" s="68">
        <v>6.3684210777282715</v>
      </c>
      <c r="Q116" s="68">
        <v>6.2280702590942383</v>
      </c>
      <c r="R116" s="68">
        <v>6.1578946113586426</v>
      </c>
      <c r="S116" s="68" t="s">
        <v>2232</v>
      </c>
      <c r="T116" s="68">
        <v>6.0460524559020996</v>
      </c>
      <c r="U116" s="122">
        <v>6.4473686218261719</v>
      </c>
      <c r="V116" s="74"/>
    </row>
    <row r="117" spans="1:22" x14ac:dyDescent="0.25">
      <c r="A117" s="76" t="s">
        <v>2</v>
      </c>
      <c r="B117" s="62" t="s">
        <v>2</v>
      </c>
      <c r="C117" s="61" t="s">
        <v>2</v>
      </c>
      <c r="D117" s="53" t="s">
        <v>2</v>
      </c>
      <c r="E117" s="54">
        <v>2022</v>
      </c>
      <c r="F117" s="54">
        <v>17</v>
      </c>
      <c r="G117" s="68">
        <v>5.5807008743286133</v>
      </c>
      <c r="H117" s="68">
        <v>6.0729165077209473</v>
      </c>
      <c r="I117" s="68">
        <v>5.2888889312744141</v>
      </c>
      <c r="J117" s="68">
        <v>5.2266664505004883</v>
      </c>
      <c r="K117" s="68">
        <v>5.78125</v>
      </c>
      <c r="L117" s="68">
        <v>5.3125</v>
      </c>
      <c r="M117" s="68" t="s">
        <v>2232</v>
      </c>
      <c r="N117" s="68">
        <v>5.6354165077209473</v>
      </c>
      <c r="O117" s="68">
        <v>4.7708334922790527</v>
      </c>
      <c r="P117" s="68">
        <v>5.875</v>
      </c>
      <c r="Q117" s="68">
        <v>5.7333331108093262</v>
      </c>
      <c r="R117" s="68">
        <v>5.5833334922790527</v>
      </c>
      <c r="S117" s="68" t="s">
        <v>2232</v>
      </c>
      <c r="T117" s="68">
        <v>5.9000000953674316</v>
      </c>
      <c r="U117" s="122">
        <v>5.5882353782653809</v>
      </c>
      <c r="V117" s="74"/>
    </row>
    <row r="118" spans="1:22" x14ac:dyDescent="0.25">
      <c r="A118" s="76" t="s">
        <v>2</v>
      </c>
      <c r="B118" s="62" t="s">
        <v>2</v>
      </c>
      <c r="C118" s="61" t="s">
        <v>2</v>
      </c>
      <c r="D118" s="53" t="s">
        <v>2</v>
      </c>
      <c r="E118" s="54">
        <v>2023</v>
      </c>
      <c r="F118" s="54">
        <v>20</v>
      </c>
      <c r="G118" s="68">
        <v>5.8605380058288574</v>
      </c>
      <c r="H118" s="68">
        <v>6.5166664123535156</v>
      </c>
      <c r="I118" s="68">
        <v>4.9416666030883789</v>
      </c>
      <c r="J118" s="68">
        <v>5.9200000762939453</v>
      </c>
      <c r="K118" s="68">
        <v>6.3249998092651367</v>
      </c>
      <c r="L118" s="68">
        <v>5.5250000953674316</v>
      </c>
      <c r="M118" s="68" t="s">
        <v>2232</v>
      </c>
      <c r="N118" s="68">
        <v>5.7416667938232422</v>
      </c>
      <c r="O118" s="68">
        <v>5.9416666030883789</v>
      </c>
      <c r="P118" s="68">
        <v>6.0500001907348633</v>
      </c>
      <c r="Q118" s="68">
        <v>6.1228070259094238</v>
      </c>
      <c r="R118" s="68">
        <v>6.0083332061767578</v>
      </c>
      <c r="S118" s="68" t="s">
        <v>2232</v>
      </c>
      <c r="T118" s="68">
        <v>5.6833333969116211</v>
      </c>
      <c r="U118" s="122">
        <v>6.5500001907348633</v>
      </c>
      <c r="V118" s="74"/>
    </row>
    <row r="119" spans="1:22" x14ac:dyDescent="0.25">
      <c r="A119" s="76" t="s">
        <v>2</v>
      </c>
      <c r="B119" s="62" t="s">
        <v>2</v>
      </c>
      <c r="C119" s="61" t="s">
        <v>2</v>
      </c>
      <c r="D119" s="53" t="s">
        <v>84</v>
      </c>
      <c r="E119" s="54">
        <v>2021</v>
      </c>
      <c r="F119" s="54">
        <v>174</v>
      </c>
      <c r="G119" s="68">
        <v>5.7689242362976074</v>
      </c>
      <c r="H119" s="68">
        <v>6.0443158149719238</v>
      </c>
      <c r="I119" s="68">
        <v>5.5434341430664063</v>
      </c>
      <c r="J119" s="68">
        <v>5.7698273658752441</v>
      </c>
      <c r="K119" s="68">
        <v>6.017341136932373</v>
      </c>
      <c r="L119" s="68">
        <v>6.0384616851806641</v>
      </c>
      <c r="M119" s="68">
        <v>5.4698796272277832</v>
      </c>
      <c r="N119" s="68">
        <v>5.8478684425354004</v>
      </c>
      <c r="O119" s="68">
        <v>5.3530573844909668</v>
      </c>
      <c r="P119" s="68">
        <v>6.0780348777770996</v>
      </c>
      <c r="Q119" s="68">
        <v>5.8572854995727539</v>
      </c>
      <c r="R119" s="68">
        <v>5.9137930870056152</v>
      </c>
      <c r="S119" s="68">
        <v>5.0410628318786621</v>
      </c>
      <c r="T119" s="68">
        <v>5.6893677711486816</v>
      </c>
      <c r="U119" s="122">
        <v>6.0517239570617676</v>
      </c>
      <c r="V119" s="74"/>
    </row>
    <row r="120" spans="1:22" x14ac:dyDescent="0.25">
      <c r="A120" s="76" t="s">
        <v>2</v>
      </c>
      <c r="B120" s="62" t="s">
        <v>2</v>
      </c>
      <c r="C120" s="61" t="s">
        <v>2</v>
      </c>
      <c r="D120" s="53" t="s">
        <v>2</v>
      </c>
      <c r="E120" s="54">
        <v>2022</v>
      </c>
      <c r="F120" s="54">
        <v>155</v>
      </c>
      <c r="G120" s="68">
        <v>5.6856784820556641</v>
      </c>
      <c r="H120" s="68">
        <v>5.9134197235107422</v>
      </c>
      <c r="I120" s="68">
        <v>5.3798699378967285</v>
      </c>
      <c r="J120" s="68">
        <v>5.6882796287536621</v>
      </c>
      <c r="K120" s="68">
        <v>6.0870966911315918</v>
      </c>
      <c r="L120" s="68">
        <v>5.9545454978942871</v>
      </c>
      <c r="M120" s="68">
        <v>5.2168674468994141</v>
      </c>
      <c r="N120" s="68">
        <v>5.8111109733581543</v>
      </c>
      <c r="O120" s="68">
        <v>5.0640177726745605</v>
      </c>
      <c r="P120" s="68">
        <v>5.9448051452636719</v>
      </c>
      <c r="Q120" s="68">
        <v>5.8388156890869141</v>
      </c>
      <c r="R120" s="68">
        <v>5.8430733680725098</v>
      </c>
      <c r="S120" s="68">
        <v>4.578125</v>
      </c>
      <c r="T120" s="68">
        <v>5.8234410285949707</v>
      </c>
      <c r="U120" s="122">
        <v>6.0064516067504883</v>
      </c>
      <c r="V120" s="74"/>
    </row>
    <row r="121" spans="1:22" x14ac:dyDescent="0.25">
      <c r="A121" s="76" t="s">
        <v>2</v>
      </c>
      <c r="B121" s="62" t="s">
        <v>2</v>
      </c>
      <c r="C121" s="61" t="s">
        <v>2</v>
      </c>
      <c r="D121" s="53" t="s">
        <v>2</v>
      </c>
      <c r="E121" s="54">
        <v>2023</v>
      </c>
      <c r="F121" s="54">
        <v>110</v>
      </c>
      <c r="G121" s="68">
        <v>5.6703648567199707</v>
      </c>
      <c r="H121" s="68">
        <v>5.8924241065979004</v>
      </c>
      <c r="I121" s="68">
        <v>5.1386294364929199</v>
      </c>
      <c r="J121" s="68">
        <v>5.5522727966308594</v>
      </c>
      <c r="K121" s="68">
        <v>6.0412845611572266</v>
      </c>
      <c r="L121" s="68">
        <v>5.8073396682739258</v>
      </c>
      <c r="M121" s="68">
        <v>4.9622640609741211</v>
      </c>
      <c r="N121" s="68">
        <v>5.9444446563720703</v>
      </c>
      <c r="O121" s="68">
        <v>5.3564815521240234</v>
      </c>
      <c r="P121" s="68">
        <v>6.0045456886291504</v>
      </c>
      <c r="Q121" s="68">
        <v>5.8472223281860352</v>
      </c>
      <c r="R121" s="68">
        <v>5.8227272033691406</v>
      </c>
      <c r="S121" s="68">
        <v>4.9633331298828125</v>
      </c>
      <c r="T121" s="68">
        <v>5.6718182563781738</v>
      </c>
      <c r="U121" s="122">
        <v>5.8818182945251465</v>
      </c>
      <c r="V121" s="74"/>
    </row>
    <row r="122" spans="1:22" x14ac:dyDescent="0.25">
      <c r="A122" s="76" t="s">
        <v>2</v>
      </c>
      <c r="B122" s="62" t="s">
        <v>2</v>
      </c>
      <c r="C122" s="61" t="s">
        <v>2</v>
      </c>
      <c r="D122" s="53" t="s">
        <v>86</v>
      </c>
      <c r="E122" s="54">
        <v>2021</v>
      </c>
      <c r="F122" s="54">
        <v>40</v>
      </c>
      <c r="G122" s="68">
        <v>5.8985962867736816</v>
      </c>
      <c r="H122" s="68">
        <v>6.1875</v>
      </c>
      <c r="I122" s="68">
        <v>5.7094016075134277</v>
      </c>
      <c r="J122" s="68">
        <v>5.5579166412353516</v>
      </c>
      <c r="K122" s="68">
        <v>6.5374999046325684</v>
      </c>
      <c r="L122" s="68">
        <v>4.7058825492858887</v>
      </c>
      <c r="M122" s="68" t="s">
        <v>2232</v>
      </c>
      <c r="N122" s="68">
        <v>6.1794872283935547</v>
      </c>
      <c r="O122" s="68">
        <v>5.6282052993774414</v>
      </c>
      <c r="P122" s="68">
        <v>6.8421053886413574</v>
      </c>
      <c r="Q122" s="68">
        <v>6.1374998092651367</v>
      </c>
      <c r="R122" s="68">
        <v>6.0291666984558105</v>
      </c>
      <c r="S122" s="68" t="s">
        <v>2232</v>
      </c>
      <c r="T122" s="68">
        <v>5.5602564811706543</v>
      </c>
      <c r="U122" s="122">
        <v>6.0500001907348633</v>
      </c>
      <c r="V122" s="74"/>
    </row>
    <row r="123" spans="1:22" x14ac:dyDescent="0.25">
      <c r="A123" s="76" t="s">
        <v>2</v>
      </c>
      <c r="B123" s="62" t="s">
        <v>2</v>
      </c>
      <c r="C123" s="61" t="s">
        <v>2</v>
      </c>
      <c r="D123" s="53" t="s">
        <v>2</v>
      </c>
      <c r="E123" s="54">
        <v>2022</v>
      </c>
      <c r="F123" s="54">
        <v>127</v>
      </c>
      <c r="G123" s="68">
        <v>5.8705892562866211</v>
      </c>
      <c r="H123" s="68">
        <v>6.1891531944274902</v>
      </c>
      <c r="I123" s="68">
        <v>5.5370368957519531</v>
      </c>
      <c r="J123" s="68">
        <v>5.6003966331481934</v>
      </c>
      <c r="K123" s="68">
        <v>6.3559999465942383</v>
      </c>
      <c r="L123" s="68">
        <v>4.990476131439209</v>
      </c>
      <c r="M123" s="68" t="s">
        <v>2232</v>
      </c>
      <c r="N123" s="68">
        <v>5.9550266265869141</v>
      </c>
      <c r="O123" s="68">
        <v>5.5206613540649414</v>
      </c>
      <c r="P123" s="68">
        <v>6.7182540893554688</v>
      </c>
      <c r="Q123" s="68">
        <v>6.1058201789855957</v>
      </c>
      <c r="R123" s="68">
        <v>6.121333122253418</v>
      </c>
      <c r="S123" s="68" t="s">
        <v>2232</v>
      </c>
      <c r="T123" s="68">
        <v>5.6544356346130371</v>
      </c>
      <c r="U123" s="122">
        <v>6.2125983238220215</v>
      </c>
      <c r="V123" s="74"/>
    </row>
    <row r="124" spans="1:22" x14ac:dyDescent="0.25">
      <c r="A124" s="76" t="s">
        <v>2</v>
      </c>
      <c r="B124" s="62" t="s">
        <v>2</v>
      </c>
      <c r="C124" s="61" t="s">
        <v>2</v>
      </c>
      <c r="D124" s="53" t="s">
        <v>2</v>
      </c>
      <c r="E124" s="54">
        <v>2023</v>
      </c>
      <c r="F124" s="54">
        <v>45</v>
      </c>
      <c r="G124" s="68">
        <v>5.9279255867004395</v>
      </c>
      <c r="H124" s="68">
        <v>6.2148146629333496</v>
      </c>
      <c r="I124" s="68">
        <v>5.4268293380737305</v>
      </c>
      <c r="J124" s="68">
        <v>5.8393940925598145</v>
      </c>
      <c r="K124" s="68">
        <v>6.3409090042114258</v>
      </c>
      <c r="L124" s="68">
        <v>5.3000001907348633</v>
      </c>
      <c r="M124" s="68" t="s">
        <v>2232</v>
      </c>
      <c r="N124" s="68">
        <v>6.2159090042114258</v>
      </c>
      <c r="O124" s="68">
        <v>5.8861789703369141</v>
      </c>
      <c r="P124" s="68">
        <v>6.4651165008544922</v>
      </c>
      <c r="Q124" s="68">
        <v>6.0757575035095215</v>
      </c>
      <c r="R124" s="68">
        <v>5.9318180084228516</v>
      </c>
      <c r="S124" s="68" t="s">
        <v>2232</v>
      </c>
      <c r="T124" s="68">
        <v>5.740872859954834</v>
      </c>
      <c r="U124" s="122">
        <v>6.1111111640930176</v>
      </c>
      <c r="V124" s="74"/>
    </row>
    <row r="125" spans="1:22" x14ac:dyDescent="0.25">
      <c r="A125" s="76" t="s">
        <v>1</v>
      </c>
      <c r="B125" s="62" t="s">
        <v>9</v>
      </c>
      <c r="C125" s="61" t="s">
        <v>29</v>
      </c>
      <c r="D125" s="53" t="s">
        <v>83</v>
      </c>
      <c r="E125" s="54">
        <v>2023</v>
      </c>
      <c r="F125" s="54">
        <v>11</v>
      </c>
      <c r="G125" s="68">
        <v>6.1442399024963379</v>
      </c>
      <c r="H125" s="68">
        <v>6.3636364936828613</v>
      </c>
      <c r="I125" s="68">
        <v>6.0151515007019043</v>
      </c>
      <c r="J125" s="68">
        <v>6.0045456886291504</v>
      </c>
      <c r="K125" s="68">
        <v>6.7727274894714355</v>
      </c>
      <c r="L125" s="68">
        <v>5.8000001907348633</v>
      </c>
      <c r="M125" s="68" t="s">
        <v>2232</v>
      </c>
      <c r="N125" s="68">
        <v>6.6363635063171387</v>
      </c>
      <c r="O125" s="68">
        <v>6.3030304908752441</v>
      </c>
      <c r="P125" s="68">
        <v>6.6818180084228516</v>
      </c>
      <c r="Q125" s="68">
        <v>5.6666665077209473</v>
      </c>
      <c r="R125" s="68">
        <v>6.0606060028076172</v>
      </c>
      <c r="S125" s="68" t="s">
        <v>2232</v>
      </c>
      <c r="T125" s="68">
        <v>5.8090910911560059</v>
      </c>
      <c r="U125" s="122">
        <v>6.0909090042114258</v>
      </c>
      <c r="V125" s="74"/>
    </row>
    <row r="126" spans="1:22" x14ac:dyDescent="0.25">
      <c r="A126" s="76" t="s">
        <v>2</v>
      </c>
      <c r="B126" s="62" t="s">
        <v>2</v>
      </c>
      <c r="C126" s="61" t="s">
        <v>2</v>
      </c>
      <c r="D126" s="53" t="s">
        <v>85</v>
      </c>
      <c r="E126" s="54">
        <v>2023</v>
      </c>
      <c r="F126" s="54">
        <v>11</v>
      </c>
      <c r="G126" s="68">
        <v>6.1568045616149902</v>
      </c>
      <c r="H126" s="68">
        <v>6.5757575035095215</v>
      </c>
      <c r="I126" s="68">
        <v>5.9090909957885742</v>
      </c>
      <c r="J126" s="68">
        <v>6.1772727966308594</v>
      </c>
      <c r="K126" s="68">
        <v>6.5909090042114258</v>
      </c>
      <c r="L126" s="68">
        <v>5.9545454978942871</v>
      </c>
      <c r="M126" s="68" t="s">
        <v>2232</v>
      </c>
      <c r="N126" s="68">
        <v>5.8787879943847656</v>
      </c>
      <c r="O126" s="68">
        <v>5.7575759887695313</v>
      </c>
      <c r="P126" s="68">
        <v>6.3181819915771484</v>
      </c>
      <c r="Q126" s="68">
        <v>6.348484992980957</v>
      </c>
      <c r="R126" s="68">
        <v>6.2424240112304688</v>
      </c>
      <c r="S126" s="68" t="s">
        <v>2232</v>
      </c>
      <c r="T126" s="68">
        <v>5.9409089088439941</v>
      </c>
      <c r="U126" s="122">
        <v>6.2727274894714355</v>
      </c>
      <c r="V126" s="74"/>
    </row>
    <row r="127" spans="1:22" x14ac:dyDescent="0.25">
      <c r="A127" s="76" t="s">
        <v>2</v>
      </c>
      <c r="B127" s="62" t="s">
        <v>2</v>
      </c>
      <c r="C127" s="61" t="s">
        <v>2</v>
      </c>
      <c r="D127" s="53" t="s">
        <v>84</v>
      </c>
      <c r="E127" s="54">
        <v>2023</v>
      </c>
      <c r="F127" s="54">
        <v>231</v>
      </c>
      <c r="G127" s="68">
        <v>6.0515966415405273</v>
      </c>
      <c r="H127" s="68">
        <v>6.3499999046325684</v>
      </c>
      <c r="I127" s="68">
        <v>5.8000001907348633</v>
      </c>
      <c r="J127" s="68">
        <v>5.9234352111816406</v>
      </c>
      <c r="K127" s="68">
        <v>6.296943187713623</v>
      </c>
      <c r="L127" s="68">
        <v>6.1393804550170898</v>
      </c>
      <c r="M127" s="68">
        <v>5.4670052528381348</v>
      </c>
      <c r="N127" s="68">
        <v>6.1688594818115234</v>
      </c>
      <c r="O127" s="68">
        <v>5.7121877670288086</v>
      </c>
      <c r="P127" s="68">
        <v>6.1847825050354004</v>
      </c>
      <c r="Q127" s="68">
        <v>6.1629462242126465</v>
      </c>
      <c r="R127" s="68">
        <v>6.1904764175415039</v>
      </c>
      <c r="S127" s="68">
        <v>5.1352200508117676</v>
      </c>
      <c r="T127" s="68">
        <v>6.3738408088684082</v>
      </c>
      <c r="U127" s="122">
        <v>6.2554111480712891</v>
      </c>
      <c r="V127" s="74"/>
    </row>
    <row r="128" spans="1:22" x14ac:dyDescent="0.25">
      <c r="A128" s="76" t="s">
        <v>2</v>
      </c>
      <c r="B128" s="62" t="s">
        <v>2</v>
      </c>
      <c r="C128" s="61" t="s">
        <v>2</v>
      </c>
      <c r="D128" s="53" t="s">
        <v>86</v>
      </c>
      <c r="E128" s="54">
        <v>2023</v>
      </c>
      <c r="F128" s="54">
        <v>10</v>
      </c>
      <c r="G128" s="68">
        <v>5.9667196273803711</v>
      </c>
      <c r="H128" s="68">
        <v>6.5999999046325684</v>
      </c>
      <c r="I128" s="68">
        <v>4.8148150444030762</v>
      </c>
      <c r="J128" s="68">
        <v>5.6183333396911621</v>
      </c>
      <c r="K128" s="68">
        <v>6.4499998092651367</v>
      </c>
      <c r="L128" s="68">
        <v>5.5</v>
      </c>
      <c r="M128" s="68" t="s">
        <v>2232</v>
      </c>
      <c r="N128" s="68">
        <v>5.9666666984558105</v>
      </c>
      <c r="O128" s="68">
        <v>5.7333335876464844</v>
      </c>
      <c r="P128" s="68">
        <v>6.9000000953674316</v>
      </c>
      <c r="Q128" s="68">
        <v>6.4000000953674316</v>
      </c>
      <c r="R128" s="68">
        <v>6.1333332061767578</v>
      </c>
      <c r="S128" s="68" t="s">
        <v>2232</v>
      </c>
      <c r="T128" s="68">
        <v>5.9000000953674316</v>
      </c>
      <c r="U128" s="122">
        <v>6.5</v>
      </c>
      <c r="V128" s="74"/>
    </row>
    <row r="129" spans="1:22" x14ac:dyDescent="0.25">
      <c r="A129" s="76" t="s">
        <v>2</v>
      </c>
      <c r="B129" s="62" t="s">
        <v>2</v>
      </c>
      <c r="C129" s="61" t="s">
        <v>3569</v>
      </c>
      <c r="D129" s="53" t="s">
        <v>83</v>
      </c>
      <c r="E129" s="54">
        <v>2021</v>
      </c>
      <c r="F129" s="54">
        <v>31</v>
      </c>
      <c r="G129" s="68">
        <v>5.8925471305847168</v>
      </c>
      <c r="H129" s="68">
        <v>6.2688174247741699</v>
      </c>
      <c r="I129" s="68">
        <v>5.3388891220092773</v>
      </c>
      <c r="J129" s="68">
        <v>5.0827956199645996</v>
      </c>
      <c r="K129" s="68">
        <v>6.5806450843811035</v>
      </c>
      <c r="L129" s="68">
        <v>5.4130434989929199</v>
      </c>
      <c r="M129" s="68" t="s">
        <v>2232</v>
      </c>
      <c r="N129" s="68">
        <v>6.3870968818664551</v>
      </c>
      <c r="O129" s="68">
        <v>5.4838709831237793</v>
      </c>
      <c r="P129" s="68">
        <v>6.8225808143615723</v>
      </c>
      <c r="Q129" s="68">
        <v>6.1021504402160645</v>
      </c>
      <c r="R129" s="68">
        <v>5.8602151870727539</v>
      </c>
      <c r="S129" s="68" t="s">
        <v>2232</v>
      </c>
      <c r="T129" s="68">
        <v>5.832183837890625</v>
      </c>
      <c r="U129" s="122">
        <v>6.161290168762207</v>
      </c>
      <c r="V129" s="74"/>
    </row>
    <row r="130" spans="1:22" x14ac:dyDescent="0.25">
      <c r="A130" s="76" t="s">
        <v>2</v>
      </c>
      <c r="B130" s="62" t="s">
        <v>2</v>
      </c>
      <c r="C130" s="61" t="s">
        <v>2</v>
      </c>
      <c r="D130" s="53" t="s">
        <v>2</v>
      </c>
      <c r="E130" s="54">
        <v>2022</v>
      </c>
      <c r="F130" s="54">
        <v>17</v>
      </c>
      <c r="G130" s="68">
        <v>5.0622658729553223</v>
      </c>
      <c r="H130" s="68">
        <v>5.0392155647277832</v>
      </c>
      <c r="I130" s="68">
        <v>4.6372547149658203</v>
      </c>
      <c r="J130" s="68">
        <v>4.7352943420410156</v>
      </c>
      <c r="K130" s="68">
        <v>5.7941174507141113</v>
      </c>
      <c r="L130" s="68">
        <v>4.6818180084228516</v>
      </c>
      <c r="M130" s="68" t="s">
        <v>2232</v>
      </c>
      <c r="N130" s="68">
        <v>5.686274528503418</v>
      </c>
      <c r="O130" s="68">
        <v>4.6274509429931641</v>
      </c>
      <c r="P130" s="68">
        <v>6</v>
      </c>
      <c r="Q130" s="68">
        <v>4.9411764144897461</v>
      </c>
      <c r="R130" s="68">
        <v>5.0784311294555664</v>
      </c>
      <c r="S130" s="68" t="s">
        <v>2232</v>
      </c>
      <c r="T130" s="68">
        <v>5.01568603515625</v>
      </c>
      <c r="U130" s="122">
        <v>5.5882353782653809</v>
      </c>
      <c r="V130" s="74"/>
    </row>
    <row r="131" spans="1:22" x14ac:dyDescent="0.25">
      <c r="A131" s="76" t="s">
        <v>2</v>
      </c>
      <c r="B131" s="62" t="s">
        <v>2</v>
      </c>
      <c r="C131" s="61" t="s">
        <v>2</v>
      </c>
      <c r="D131" s="53" t="s">
        <v>85</v>
      </c>
      <c r="E131" s="54">
        <v>2021</v>
      </c>
      <c r="F131" s="54">
        <v>13</v>
      </c>
      <c r="G131" s="68">
        <v>5.6124815940856934</v>
      </c>
      <c r="H131" s="68">
        <v>5.9722223281860352</v>
      </c>
      <c r="I131" s="68">
        <v>5.1666665077209473</v>
      </c>
      <c r="J131" s="68">
        <v>5.1615386009216309</v>
      </c>
      <c r="K131" s="68">
        <v>5.5384616851806641</v>
      </c>
      <c r="L131" s="68">
        <v>5.384615421295166</v>
      </c>
      <c r="M131" s="68" t="s">
        <v>2232</v>
      </c>
      <c r="N131" s="68">
        <v>6.0454545021057129</v>
      </c>
      <c r="O131" s="68">
        <v>4.9487180709838867</v>
      </c>
      <c r="P131" s="68">
        <v>5.8333334922790527</v>
      </c>
      <c r="Q131" s="68">
        <v>6.1212120056152344</v>
      </c>
      <c r="R131" s="68">
        <v>5.6923074722290039</v>
      </c>
      <c r="S131" s="68" t="s">
        <v>2232</v>
      </c>
      <c r="T131" s="68">
        <v>6.1730771064758301</v>
      </c>
      <c r="U131" s="122">
        <v>5.615384578704834</v>
      </c>
      <c r="V131" s="74"/>
    </row>
    <row r="132" spans="1:22" x14ac:dyDescent="0.25">
      <c r="A132" s="76" t="s">
        <v>2</v>
      </c>
      <c r="B132" s="62" t="s">
        <v>2</v>
      </c>
      <c r="C132" s="61" t="s">
        <v>2</v>
      </c>
      <c r="D132" s="53" t="s">
        <v>2</v>
      </c>
      <c r="E132" s="54">
        <v>2022</v>
      </c>
      <c r="F132" s="54">
        <v>10</v>
      </c>
      <c r="G132" s="68">
        <v>5.8258991241455078</v>
      </c>
      <c r="H132" s="68">
        <v>5.9000000953674316</v>
      </c>
      <c r="I132" s="68">
        <v>5.5500001907348633</v>
      </c>
      <c r="J132" s="68">
        <v>5.4000000953674316</v>
      </c>
      <c r="K132" s="68">
        <v>6.0999999046325684</v>
      </c>
      <c r="L132" s="68">
        <v>5.6666665077209473</v>
      </c>
      <c r="M132" s="68" t="s">
        <v>2232</v>
      </c>
      <c r="N132" s="68">
        <v>5.8166666030883789</v>
      </c>
      <c r="O132" s="68">
        <v>5.2333331108093262</v>
      </c>
      <c r="P132" s="68">
        <v>6.6999998092651367</v>
      </c>
      <c r="Q132" s="68">
        <v>6.0333333015441895</v>
      </c>
      <c r="R132" s="68">
        <v>6.4000000953674316</v>
      </c>
      <c r="S132" s="68" t="s">
        <v>2232</v>
      </c>
      <c r="T132" s="68">
        <v>5.5900001525878906</v>
      </c>
      <c r="U132" s="122">
        <v>6.3000001907348633</v>
      </c>
      <c r="V132" s="74"/>
    </row>
    <row r="133" spans="1:22" x14ac:dyDescent="0.25">
      <c r="A133" s="76" t="s">
        <v>2</v>
      </c>
      <c r="B133" s="62" t="s">
        <v>2</v>
      </c>
      <c r="C133" s="61" t="s">
        <v>2</v>
      </c>
      <c r="D133" s="53" t="s">
        <v>84</v>
      </c>
      <c r="E133" s="54">
        <v>2021</v>
      </c>
      <c r="F133" s="54">
        <v>295</v>
      </c>
      <c r="G133" s="68">
        <v>6.0185489654541016</v>
      </c>
      <c r="H133" s="68">
        <v>6.286529541015625</v>
      </c>
      <c r="I133" s="68">
        <v>5.8021583557128906</v>
      </c>
      <c r="J133" s="68">
        <v>5.864203929901123</v>
      </c>
      <c r="K133" s="68">
        <v>6.2955327033996582</v>
      </c>
      <c r="L133" s="68">
        <v>6.1753473281860352</v>
      </c>
      <c r="M133" s="68">
        <v>5.5384616851806641</v>
      </c>
      <c r="N133" s="68">
        <v>6.1719484329223633</v>
      </c>
      <c r="O133" s="68">
        <v>5.4941105842590332</v>
      </c>
      <c r="P133" s="68">
        <v>6.1534481048583984</v>
      </c>
      <c r="Q133" s="68">
        <v>6.1186237335205078</v>
      </c>
      <c r="R133" s="68">
        <v>6.0218391418457031</v>
      </c>
      <c r="S133" s="68">
        <v>5.4540681838989258</v>
      </c>
      <c r="T133" s="68">
        <v>6.3291668891906738</v>
      </c>
      <c r="U133" s="122">
        <v>6.313992977142334</v>
      </c>
      <c r="V133" s="74"/>
    </row>
    <row r="134" spans="1:22" x14ac:dyDescent="0.25">
      <c r="A134" s="76" t="s">
        <v>2</v>
      </c>
      <c r="B134" s="62" t="s">
        <v>2</v>
      </c>
      <c r="C134" s="61" t="s">
        <v>2</v>
      </c>
      <c r="D134" s="53" t="s">
        <v>2</v>
      </c>
      <c r="E134" s="54">
        <v>2022</v>
      </c>
      <c r="F134" s="54">
        <v>179</v>
      </c>
      <c r="G134" s="68">
        <v>5.9822521209716797</v>
      </c>
      <c r="H134" s="68">
        <v>6.3106060028076172</v>
      </c>
      <c r="I134" s="68">
        <v>5.7994184494018555</v>
      </c>
      <c r="J134" s="68">
        <v>5.8132767677307129</v>
      </c>
      <c r="K134" s="68">
        <v>6.2926135063171387</v>
      </c>
      <c r="L134" s="68">
        <v>5.9545454978942871</v>
      </c>
      <c r="M134" s="68">
        <v>5.9270071983337402</v>
      </c>
      <c r="N134" s="68">
        <v>6.2972707748413086</v>
      </c>
      <c r="O134" s="68">
        <v>5.3410854339599609</v>
      </c>
      <c r="P134" s="68">
        <v>6.1129941940307617</v>
      </c>
      <c r="Q134" s="68">
        <v>6.0721249580383301</v>
      </c>
      <c r="R134" s="68">
        <v>6.0357813835144043</v>
      </c>
      <c r="S134" s="68">
        <v>5.1148648262023926</v>
      </c>
      <c r="T134" s="68">
        <v>6.274482250213623</v>
      </c>
      <c r="U134" s="122">
        <v>6.2346367835998535</v>
      </c>
      <c r="V134" s="74"/>
    </row>
    <row r="135" spans="1:22" x14ac:dyDescent="0.25">
      <c r="A135" s="76" t="s">
        <v>2</v>
      </c>
      <c r="B135" s="62" t="s">
        <v>2</v>
      </c>
      <c r="C135" s="61" t="s">
        <v>2</v>
      </c>
      <c r="D135" s="53" t="s">
        <v>86</v>
      </c>
      <c r="E135" s="54">
        <v>2021</v>
      </c>
      <c r="F135" s="54">
        <v>13</v>
      </c>
      <c r="G135" s="68">
        <v>5.0604996681213379</v>
      </c>
      <c r="H135" s="68">
        <v>5.0256409645080566</v>
      </c>
      <c r="I135" s="68">
        <v>4.2435898780822754</v>
      </c>
      <c r="J135" s="68">
        <v>4.5564103126525879</v>
      </c>
      <c r="K135" s="68">
        <v>5.5384616851806641</v>
      </c>
      <c r="L135" s="68">
        <v>5</v>
      </c>
      <c r="M135" s="68" t="s">
        <v>2232</v>
      </c>
      <c r="N135" s="68">
        <v>5.3589744567871094</v>
      </c>
      <c r="O135" s="68">
        <v>4.5897436141967773</v>
      </c>
      <c r="P135" s="68">
        <v>6.5384616851806641</v>
      </c>
      <c r="Q135" s="68">
        <v>5.0897436141967773</v>
      </c>
      <c r="R135" s="68">
        <v>4.6410255432128906</v>
      </c>
      <c r="S135" s="68" t="s">
        <v>2232</v>
      </c>
      <c r="T135" s="68">
        <v>5.3625001907348633</v>
      </c>
      <c r="U135" s="122">
        <v>4.846153736114502</v>
      </c>
      <c r="V135" s="74"/>
    </row>
    <row r="136" spans="1:22" x14ac:dyDescent="0.25">
      <c r="A136" s="76" t="s">
        <v>2</v>
      </c>
      <c r="B136" s="62" t="s">
        <v>2</v>
      </c>
      <c r="C136" s="61" t="s">
        <v>2</v>
      </c>
      <c r="D136" s="53" t="s">
        <v>2</v>
      </c>
      <c r="E136" s="54">
        <v>2022</v>
      </c>
      <c r="F136" s="54">
        <v>10</v>
      </c>
      <c r="G136" s="68">
        <v>5.8782491683959961</v>
      </c>
      <c r="H136" s="68">
        <v>6.1500000953674316</v>
      </c>
      <c r="I136" s="68">
        <v>6.1666665077209473</v>
      </c>
      <c r="J136" s="68">
        <v>5.7018518447875977</v>
      </c>
      <c r="K136" s="68">
        <v>6.2777776718139648</v>
      </c>
      <c r="L136" s="68">
        <v>5.1500000953674316</v>
      </c>
      <c r="M136" s="68" t="s">
        <v>2232</v>
      </c>
      <c r="N136" s="68">
        <v>6.0740742683410645</v>
      </c>
      <c r="O136" s="68">
        <v>5.1833333969116211</v>
      </c>
      <c r="P136" s="68">
        <v>6.3000001907348633</v>
      </c>
      <c r="Q136" s="68">
        <v>6.1999998092651367</v>
      </c>
      <c r="R136" s="68">
        <v>6.0666666030883789</v>
      </c>
      <c r="S136" s="68" t="s">
        <v>2232</v>
      </c>
      <c r="T136" s="68">
        <v>5.9000000953674316</v>
      </c>
      <c r="U136" s="122">
        <v>6.0999999046325684</v>
      </c>
      <c r="V136" s="74"/>
    </row>
    <row r="137" spans="1:22" x14ac:dyDescent="0.25">
      <c r="A137" s="76" t="s">
        <v>2</v>
      </c>
      <c r="B137" s="62" t="s">
        <v>2</v>
      </c>
      <c r="C137" s="61" t="s">
        <v>30</v>
      </c>
      <c r="D137" s="53" t="s">
        <v>83</v>
      </c>
      <c r="E137" s="54">
        <v>2021</v>
      </c>
      <c r="F137" s="54">
        <v>16</v>
      </c>
      <c r="G137" s="68">
        <v>6.4114885330200195</v>
      </c>
      <c r="H137" s="68">
        <v>6.5833334922790527</v>
      </c>
      <c r="I137" s="68">
        <v>6.3222222328186035</v>
      </c>
      <c r="J137" s="68">
        <v>6.0955557823181152</v>
      </c>
      <c r="K137" s="68">
        <v>6.7333331108093262</v>
      </c>
      <c r="L137" s="68">
        <v>6.5</v>
      </c>
      <c r="M137" s="68" t="s">
        <v>2232</v>
      </c>
      <c r="N137" s="68">
        <v>6.6875</v>
      </c>
      <c r="O137" s="68">
        <v>6.3666667938232422</v>
      </c>
      <c r="P137" s="68">
        <v>6.875</v>
      </c>
      <c r="Q137" s="68">
        <v>6.6354165077209473</v>
      </c>
      <c r="R137" s="68">
        <v>6.5777778625488281</v>
      </c>
      <c r="S137" s="68" t="s">
        <v>2232</v>
      </c>
      <c r="T137" s="68">
        <v>5.8885416984558105</v>
      </c>
      <c r="U137" s="122">
        <v>6.5625</v>
      </c>
      <c r="V137" s="74"/>
    </row>
    <row r="138" spans="1:22" x14ac:dyDescent="0.25">
      <c r="A138" s="76" t="s">
        <v>2</v>
      </c>
      <c r="B138" s="62" t="s">
        <v>2</v>
      </c>
      <c r="C138" s="61" t="s">
        <v>2</v>
      </c>
      <c r="D138" s="53" t="s">
        <v>2</v>
      </c>
      <c r="E138" s="54">
        <v>2022</v>
      </c>
      <c r="F138" s="54">
        <v>32</v>
      </c>
      <c r="G138" s="68">
        <v>6.2013359069824219</v>
      </c>
      <c r="H138" s="68">
        <v>6.7083334922790527</v>
      </c>
      <c r="I138" s="68">
        <v>5.7580647468566895</v>
      </c>
      <c r="J138" s="68">
        <v>6.0135416984558105</v>
      </c>
      <c r="K138" s="68">
        <v>6.6290321350097656</v>
      </c>
      <c r="L138" s="68">
        <v>6.1724138259887695</v>
      </c>
      <c r="M138" s="68" t="s">
        <v>2232</v>
      </c>
      <c r="N138" s="68">
        <v>6.5729165077209473</v>
      </c>
      <c r="O138" s="68">
        <v>5.9838709831237793</v>
      </c>
      <c r="P138" s="68">
        <v>6.765625</v>
      </c>
      <c r="Q138" s="68">
        <v>6.5208334922790527</v>
      </c>
      <c r="R138" s="68">
        <v>6.1720428466796875</v>
      </c>
      <c r="S138" s="68" t="s">
        <v>2232</v>
      </c>
      <c r="T138" s="68">
        <v>5.6209678649902344</v>
      </c>
      <c r="U138" s="122">
        <v>6.375</v>
      </c>
      <c r="V138" s="74"/>
    </row>
    <row r="139" spans="1:22" x14ac:dyDescent="0.25">
      <c r="A139" s="76" t="s">
        <v>2</v>
      </c>
      <c r="B139" s="62" t="s">
        <v>2</v>
      </c>
      <c r="C139" s="61" t="s">
        <v>2</v>
      </c>
      <c r="D139" s="53" t="s">
        <v>85</v>
      </c>
      <c r="E139" s="54">
        <v>2021</v>
      </c>
      <c r="F139" s="54">
        <v>12</v>
      </c>
      <c r="G139" s="68">
        <v>6.0730018615722656</v>
      </c>
      <c r="H139" s="68">
        <v>6.5</v>
      </c>
      <c r="I139" s="68">
        <v>5.8166666030883789</v>
      </c>
      <c r="J139" s="68">
        <v>5.855555534362793</v>
      </c>
      <c r="K139" s="68">
        <v>6.375</v>
      </c>
      <c r="L139" s="68">
        <v>5.6666665077209473</v>
      </c>
      <c r="M139" s="68" t="s">
        <v>2232</v>
      </c>
      <c r="N139" s="68">
        <v>6.0277776718139648</v>
      </c>
      <c r="O139" s="68">
        <v>6.0833334922790527</v>
      </c>
      <c r="P139" s="68">
        <v>6.4166665077209473</v>
      </c>
      <c r="Q139" s="68">
        <v>5.7777776718139648</v>
      </c>
      <c r="R139" s="68">
        <v>5.9696969985961914</v>
      </c>
      <c r="S139" s="68" t="s">
        <v>2232</v>
      </c>
      <c r="T139" s="68">
        <v>6.0833334922790527</v>
      </c>
      <c r="U139" s="122">
        <v>6.25</v>
      </c>
      <c r="V139" s="74"/>
    </row>
    <row r="140" spans="1:22" x14ac:dyDescent="0.25">
      <c r="A140" s="76" t="s">
        <v>2</v>
      </c>
      <c r="B140" s="62" t="s">
        <v>2</v>
      </c>
      <c r="C140" s="61" t="s">
        <v>2</v>
      </c>
      <c r="D140" s="53" t="s">
        <v>2</v>
      </c>
      <c r="E140" s="54">
        <v>2022</v>
      </c>
      <c r="F140" s="54">
        <v>20</v>
      </c>
      <c r="G140" s="68">
        <v>6.4857125282287598</v>
      </c>
      <c r="H140" s="68">
        <v>6.6833333969116211</v>
      </c>
      <c r="I140" s="68">
        <v>6.3684210777282715</v>
      </c>
      <c r="J140" s="68">
        <v>6.3449997901916504</v>
      </c>
      <c r="K140" s="68">
        <v>6.8249998092651367</v>
      </c>
      <c r="L140" s="68">
        <v>6.5</v>
      </c>
      <c r="M140" s="68" t="s">
        <v>2232</v>
      </c>
      <c r="N140" s="68">
        <v>6.3833332061767578</v>
      </c>
      <c r="O140" s="68">
        <v>6.5500001907348633</v>
      </c>
      <c r="P140" s="68">
        <v>6.8000001907348633</v>
      </c>
      <c r="Q140" s="68">
        <v>6.5500001907348633</v>
      </c>
      <c r="R140" s="68">
        <v>6.6166667938232422</v>
      </c>
      <c r="S140" s="68" t="s">
        <v>2232</v>
      </c>
      <c r="T140" s="68">
        <v>6.2224998474121094</v>
      </c>
      <c r="U140" s="122">
        <v>6.5999999046325684</v>
      </c>
      <c r="V140" s="74"/>
    </row>
    <row r="141" spans="1:22" x14ac:dyDescent="0.25">
      <c r="A141" s="76" t="s">
        <v>2</v>
      </c>
      <c r="B141" s="62" t="s">
        <v>2</v>
      </c>
      <c r="C141" s="61" t="s">
        <v>2</v>
      </c>
      <c r="D141" s="53" t="s">
        <v>84</v>
      </c>
      <c r="E141" s="54">
        <v>2021</v>
      </c>
      <c r="F141" s="54">
        <v>107</v>
      </c>
      <c r="G141" s="68">
        <v>5.8343443870544434</v>
      </c>
      <c r="H141" s="68">
        <v>6.1713838577270508</v>
      </c>
      <c r="I141" s="68">
        <v>5.5909090042114258</v>
      </c>
      <c r="J141" s="68">
        <v>5.8619494438171387</v>
      </c>
      <c r="K141" s="68">
        <v>6.0533981323242188</v>
      </c>
      <c r="L141" s="68">
        <v>5.9811320304870605</v>
      </c>
      <c r="M141" s="68">
        <v>5.7590360641479492</v>
      </c>
      <c r="N141" s="68">
        <v>5.7800688743591309</v>
      </c>
      <c r="O141" s="68">
        <v>4.6019415855407715</v>
      </c>
      <c r="P141" s="68">
        <v>6.2644228935241699</v>
      </c>
      <c r="Q141" s="68">
        <v>6.321782112121582</v>
      </c>
      <c r="R141" s="68">
        <v>5.9874215126037598</v>
      </c>
      <c r="S141" s="68">
        <v>5.5370368957519531</v>
      </c>
      <c r="T141" s="68">
        <v>6.0859813690185547</v>
      </c>
      <c r="U141" s="122">
        <v>6.3523807525634766</v>
      </c>
      <c r="V141" s="74"/>
    </row>
    <row r="142" spans="1:22" x14ac:dyDescent="0.25">
      <c r="A142" s="76" t="s">
        <v>2</v>
      </c>
      <c r="B142" s="62" t="s">
        <v>2</v>
      </c>
      <c r="C142" s="61" t="s">
        <v>2</v>
      </c>
      <c r="D142" s="53" t="s">
        <v>2</v>
      </c>
      <c r="E142" s="54">
        <v>2022</v>
      </c>
      <c r="F142" s="54">
        <v>46</v>
      </c>
      <c r="G142" s="68">
        <v>5.9429903030395508</v>
      </c>
      <c r="H142" s="68">
        <v>6.3913044929504395</v>
      </c>
      <c r="I142" s="68">
        <v>5.6956520080566406</v>
      </c>
      <c r="J142" s="68">
        <v>5.7373189926147461</v>
      </c>
      <c r="K142" s="68">
        <v>6.5326085090637207</v>
      </c>
      <c r="L142" s="68">
        <v>6.2934784889221191</v>
      </c>
      <c r="M142" s="68">
        <v>5.5555553436279297</v>
      </c>
      <c r="N142" s="68">
        <v>6.0814814567565918</v>
      </c>
      <c r="O142" s="68">
        <v>4.8985505104064941</v>
      </c>
      <c r="P142" s="68">
        <v>6.2173914909362793</v>
      </c>
      <c r="Q142" s="68">
        <v>6.1340579986572266</v>
      </c>
      <c r="R142" s="68">
        <v>6.224637508392334</v>
      </c>
      <c r="S142" s="68">
        <v>5.742424488067627</v>
      </c>
      <c r="T142" s="68">
        <v>5.9221014976501465</v>
      </c>
      <c r="U142" s="122">
        <v>6.355555534362793</v>
      </c>
      <c r="V142" s="74"/>
    </row>
    <row r="143" spans="1:22" x14ac:dyDescent="0.25">
      <c r="A143" s="76" t="s">
        <v>2</v>
      </c>
      <c r="B143" s="62" t="s">
        <v>2</v>
      </c>
      <c r="C143" s="61" t="s">
        <v>2</v>
      </c>
      <c r="D143" s="53" t="s">
        <v>2</v>
      </c>
      <c r="E143" s="54">
        <v>2023</v>
      </c>
      <c r="F143" s="54">
        <v>68</v>
      </c>
      <c r="G143" s="68">
        <v>5.9063782691955566</v>
      </c>
      <c r="H143" s="68">
        <v>6.4436273574829102</v>
      </c>
      <c r="I143" s="68">
        <v>5.4671716690063477</v>
      </c>
      <c r="J143" s="68">
        <v>5.8181371688842773</v>
      </c>
      <c r="K143" s="68">
        <v>6.2910447120666504</v>
      </c>
      <c r="L143" s="68">
        <v>6.220588207244873</v>
      </c>
      <c r="M143" s="68">
        <v>5.9821429252624512</v>
      </c>
      <c r="N143" s="68">
        <v>5.8259801864624023</v>
      </c>
      <c r="O143" s="68">
        <v>5.3284316062927246</v>
      </c>
      <c r="P143" s="68">
        <v>6.2462687492370605</v>
      </c>
      <c r="Q143" s="68">
        <v>6.1764707565307617</v>
      </c>
      <c r="R143" s="68">
        <v>5.8970589637756348</v>
      </c>
      <c r="S143" s="68">
        <v>5.1494250297546387</v>
      </c>
      <c r="T143" s="68">
        <v>5.9769606590270996</v>
      </c>
      <c r="U143" s="122">
        <v>6.2941174507141113</v>
      </c>
      <c r="V143" s="74"/>
    </row>
    <row r="144" spans="1:22" x14ac:dyDescent="0.25">
      <c r="A144" s="76" t="s">
        <v>2</v>
      </c>
      <c r="B144" s="62" t="s">
        <v>2</v>
      </c>
      <c r="C144" s="61" t="s">
        <v>2</v>
      </c>
      <c r="D144" s="53" t="s">
        <v>86</v>
      </c>
      <c r="E144" s="54">
        <v>2021</v>
      </c>
      <c r="F144" s="54">
        <v>37</v>
      </c>
      <c r="G144" s="68">
        <v>6.0684342384338379</v>
      </c>
      <c r="H144" s="68">
        <v>6.5495495796203613</v>
      </c>
      <c r="I144" s="68">
        <v>5.7761902809143066</v>
      </c>
      <c r="J144" s="68">
        <v>5.7869367599487305</v>
      </c>
      <c r="K144" s="68">
        <v>6.4324326515197754</v>
      </c>
      <c r="L144" s="68">
        <v>5.2647056579589844</v>
      </c>
      <c r="M144" s="68" t="s">
        <v>2232</v>
      </c>
      <c r="N144" s="68">
        <v>6.3063063621520996</v>
      </c>
      <c r="O144" s="68">
        <v>5.9953703880310059</v>
      </c>
      <c r="P144" s="68">
        <v>6.8648648262023926</v>
      </c>
      <c r="Q144" s="68">
        <v>6.2342343330383301</v>
      </c>
      <c r="R144" s="68">
        <v>6.2702703475952148</v>
      </c>
      <c r="S144" s="68" t="s">
        <v>2232</v>
      </c>
      <c r="T144" s="68">
        <v>5.6569442749023438</v>
      </c>
      <c r="U144" s="122">
        <v>6.2162160873413086</v>
      </c>
      <c r="V144" s="74"/>
    </row>
    <row r="145" spans="1:22" x14ac:dyDescent="0.25">
      <c r="A145" s="76" t="s">
        <v>2</v>
      </c>
      <c r="B145" s="62" t="s">
        <v>2</v>
      </c>
      <c r="C145" s="61" t="s">
        <v>2</v>
      </c>
      <c r="D145" s="53" t="s">
        <v>2</v>
      </c>
      <c r="E145" s="54">
        <v>2022</v>
      </c>
      <c r="F145" s="54">
        <v>58</v>
      </c>
      <c r="G145" s="68">
        <v>6.1793346405029297</v>
      </c>
      <c r="H145" s="68">
        <v>6.4885058403015137</v>
      </c>
      <c r="I145" s="68">
        <v>5.9433960914611816</v>
      </c>
      <c r="J145" s="68">
        <v>6.1132183074951172</v>
      </c>
      <c r="K145" s="68">
        <v>6.620689868927002</v>
      </c>
      <c r="L145" s="68">
        <v>5.90625</v>
      </c>
      <c r="M145" s="68" t="s">
        <v>2232</v>
      </c>
      <c r="N145" s="68">
        <v>6.2097702026367188</v>
      </c>
      <c r="O145" s="68">
        <v>6.1234569549560547</v>
      </c>
      <c r="P145" s="68">
        <v>6.7857141494750977</v>
      </c>
      <c r="Q145" s="68">
        <v>6.370689868927002</v>
      </c>
      <c r="R145" s="68">
        <v>6.4195404052734375</v>
      </c>
      <c r="S145" s="68" t="s">
        <v>2232</v>
      </c>
      <c r="T145" s="68">
        <v>5.5151786804199219</v>
      </c>
      <c r="U145" s="122">
        <v>6.3448276519775391</v>
      </c>
      <c r="V145" s="74"/>
    </row>
    <row r="146" spans="1:22" x14ac:dyDescent="0.25">
      <c r="A146" s="76" t="s">
        <v>2</v>
      </c>
      <c r="B146" s="62" t="s">
        <v>2</v>
      </c>
      <c r="C146" s="61" t="s">
        <v>2</v>
      </c>
      <c r="D146" s="53" t="s">
        <v>3568</v>
      </c>
      <c r="E146" s="54">
        <v>2021</v>
      </c>
      <c r="F146" s="54">
        <v>17</v>
      </c>
      <c r="G146" s="68">
        <v>6.0217618942260742</v>
      </c>
      <c r="H146" s="68">
        <v>6.34375</v>
      </c>
      <c r="I146" s="68">
        <v>5.5555553436279297</v>
      </c>
      <c r="J146" s="68">
        <v>6.2931370735168457</v>
      </c>
      <c r="K146" s="68">
        <v>6.3235292434692383</v>
      </c>
      <c r="L146" s="68">
        <v>5.7058825492858887</v>
      </c>
      <c r="M146" s="68">
        <v>5.5999999046325684</v>
      </c>
      <c r="N146" s="68">
        <v>5.9117646217346191</v>
      </c>
      <c r="O146" s="68">
        <v>5.4313726425170898</v>
      </c>
      <c r="P146" s="68">
        <v>6.0588235855102539</v>
      </c>
      <c r="Q146" s="68">
        <v>6.656862735748291</v>
      </c>
      <c r="R146" s="68">
        <v>6.4509801864624023</v>
      </c>
      <c r="S146" s="68">
        <v>5.8194446563720703</v>
      </c>
      <c r="T146" s="68">
        <v>6.1437501907348633</v>
      </c>
      <c r="U146" s="122">
        <v>6.5</v>
      </c>
      <c r="V146" s="74"/>
    </row>
    <row r="147" spans="1:22" x14ac:dyDescent="0.25">
      <c r="A147" s="76" t="s">
        <v>2</v>
      </c>
      <c r="B147" s="62" t="s">
        <v>2</v>
      </c>
      <c r="C147" s="61" t="s">
        <v>2</v>
      </c>
      <c r="D147" s="53" t="s">
        <v>2</v>
      </c>
      <c r="E147" s="54">
        <v>2022</v>
      </c>
      <c r="F147" s="54">
        <v>7</v>
      </c>
      <c r="G147" s="68">
        <v>6.1998214721679688</v>
      </c>
      <c r="H147" s="68">
        <v>6.6190476417541504</v>
      </c>
      <c r="I147" s="68">
        <v>6.2380952835083008</v>
      </c>
      <c r="J147" s="68">
        <v>6.0333333015441895</v>
      </c>
      <c r="K147" s="68">
        <v>6.5714287757873535</v>
      </c>
      <c r="L147" s="68">
        <v>5.6428570747375488</v>
      </c>
      <c r="M147" s="68" t="s">
        <v>2232</v>
      </c>
      <c r="N147" s="68">
        <v>6</v>
      </c>
      <c r="O147" s="68">
        <v>5.8571429252624512</v>
      </c>
      <c r="P147" s="68">
        <v>6.8571429252624512</v>
      </c>
      <c r="Q147" s="68">
        <v>6.4761905670166016</v>
      </c>
      <c r="R147" s="68">
        <v>6.5238094329833984</v>
      </c>
      <c r="S147" s="68" t="s">
        <v>2232</v>
      </c>
      <c r="T147" s="68">
        <v>5.8000001907348633</v>
      </c>
      <c r="U147" s="122">
        <v>6.2857141494750977</v>
      </c>
      <c r="V147" s="74"/>
    </row>
    <row r="148" spans="1:22" x14ac:dyDescent="0.25">
      <c r="A148" s="76" t="s">
        <v>2</v>
      </c>
      <c r="B148" s="62" t="s">
        <v>2</v>
      </c>
      <c r="C148" s="61" t="s">
        <v>31</v>
      </c>
      <c r="D148" s="53" t="s">
        <v>83</v>
      </c>
      <c r="E148" s="54">
        <v>2021</v>
      </c>
      <c r="F148" s="54">
        <v>82</v>
      </c>
      <c r="G148" s="68">
        <v>6.365321159362793</v>
      </c>
      <c r="H148" s="68">
        <v>6.7345681190490723</v>
      </c>
      <c r="I148" s="68">
        <v>5.9345989227294922</v>
      </c>
      <c r="J148" s="68">
        <v>6.1292181015014648</v>
      </c>
      <c r="K148" s="68">
        <v>6.6790122985839844</v>
      </c>
      <c r="L148" s="68">
        <v>6.095238208770752</v>
      </c>
      <c r="M148" s="68" t="s">
        <v>2232</v>
      </c>
      <c r="N148" s="68">
        <v>6.5802469253540039</v>
      </c>
      <c r="O148" s="68">
        <v>6.3333334922790527</v>
      </c>
      <c r="P148" s="68">
        <v>6.9506173133850098</v>
      </c>
      <c r="Q148" s="68">
        <v>6.4238681793212891</v>
      </c>
      <c r="R148" s="68">
        <v>6.4382715225219727</v>
      </c>
      <c r="S148" s="68" t="s">
        <v>2232</v>
      </c>
      <c r="T148" s="68">
        <v>6.1189298629760742</v>
      </c>
      <c r="U148" s="122">
        <v>6.6219511032104492</v>
      </c>
      <c r="V148" s="74"/>
    </row>
    <row r="149" spans="1:22" x14ac:dyDescent="0.25">
      <c r="A149" s="76" t="s">
        <v>2</v>
      </c>
      <c r="B149" s="62" t="s">
        <v>2</v>
      </c>
      <c r="C149" s="61" t="s">
        <v>2</v>
      </c>
      <c r="D149" s="53" t="s">
        <v>2</v>
      </c>
      <c r="E149" s="54">
        <v>2022</v>
      </c>
      <c r="F149" s="54">
        <v>45</v>
      </c>
      <c r="G149" s="68">
        <v>6.5305309295654297</v>
      </c>
      <c r="H149" s="68">
        <v>6.8222222328186035</v>
      </c>
      <c r="I149" s="68">
        <v>6.303703784942627</v>
      </c>
      <c r="J149" s="68">
        <v>6.3462963104248047</v>
      </c>
      <c r="K149" s="68">
        <v>6.8000001907348633</v>
      </c>
      <c r="L149" s="68">
        <v>6.5512819290161133</v>
      </c>
      <c r="M149" s="68" t="s">
        <v>2232</v>
      </c>
      <c r="N149" s="68">
        <v>6.6518516540527344</v>
      </c>
      <c r="O149" s="68">
        <v>6.5116281509399414</v>
      </c>
      <c r="P149" s="68">
        <v>6.9000000953674316</v>
      </c>
      <c r="Q149" s="68">
        <v>6.7111110687255859</v>
      </c>
      <c r="R149" s="68">
        <v>6.6296296119689941</v>
      </c>
      <c r="S149" s="68" t="s">
        <v>2232</v>
      </c>
      <c r="T149" s="68">
        <v>6.1311111450195313</v>
      </c>
      <c r="U149" s="122">
        <v>6.8000001907348633</v>
      </c>
      <c r="V149" s="74"/>
    </row>
    <row r="150" spans="1:22" x14ac:dyDescent="0.25">
      <c r="A150" s="76" t="s">
        <v>2</v>
      </c>
      <c r="B150" s="62" t="s">
        <v>2</v>
      </c>
      <c r="C150" s="61" t="s">
        <v>2</v>
      </c>
      <c r="D150" s="53" t="s">
        <v>2</v>
      </c>
      <c r="E150" s="54">
        <v>2023</v>
      </c>
      <c r="F150" s="54">
        <v>80</v>
      </c>
      <c r="G150" s="68">
        <v>6.4829196929931641</v>
      </c>
      <c r="H150" s="68">
        <v>6.8249998092651367</v>
      </c>
      <c r="I150" s="68">
        <v>6.3080167770385742</v>
      </c>
      <c r="J150" s="68">
        <v>6.3727083206176758</v>
      </c>
      <c r="K150" s="68">
        <v>6.8000001907348633</v>
      </c>
      <c r="L150" s="68">
        <v>6.4594593048095703</v>
      </c>
      <c r="M150" s="68" t="s">
        <v>2232</v>
      </c>
      <c r="N150" s="68">
        <v>6.5250000953674316</v>
      </c>
      <c r="O150" s="68">
        <v>6.4208331108093262</v>
      </c>
      <c r="P150" s="68">
        <v>6.96875</v>
      </c>
      <c r="Q150" s="68">
        <v>6.5437498092651367</v>
      </c>
      <c r="R150" s="68">
        <v>6.5458331108093262</v>
      </c>
      <c r="S150" s="68" t="s">
        <v>2232</v>
      </c>
      <c r="T150" s="68">
        <v>6.0875000953674316</v>
      </c>
      <c r="U150" s="122">
        <v>6.6875</v>
      </c>
      <c r="V150" s="74"/>
    </row>
    <row r="151" spans="1:22" x14ac:dyDescent="0.25">
      <c r="A151" s="76" t="s">
        <v>2</v>
      </c>
      <c r="B151" s="62" t="s">
        <v>2</v>
      </c>
      <c r="C151" s="61" t="s">
        <v>2</v>
      </c>
      <c r="D151" s="53" t="s">
        <v>85</v>
      </c>
      <c r="E151" s="54">
        <v>2023</v>
      </c>
      <c r="F151" s="54">
        <v>15</v>
      </c>
      <c r="G151" s="68">
        <v>6.345848560333252</v>
      </c>
      <c r="H151" s="68">
        <v>6.7111110687255859</v>
      </c>
      <c r="I151" s="68">
        <v>5.8333334922790527</v>
      </c>
      <c r="J151" s="68">
        <v>6.1033334732055664</v>
      </c>
      <c r="K151" s="68">
        <v>6.8000001907348633</v>
      </c>
      <c r="L151" s="68">
        <v>6.6333332061767578</v>
      </c>
      <c r="M151" s="68" t="s">
        <v>2232</v>
      </c>
      <c r="N151" s="68">
        <v>6.4666666984558105</v>
      </c>
      <c r="O151" s="68">
        <v>6.6555557250976563</v>
      </c>
      <c r="P151" s="68">
        <v>6.9000000953674316</v>
      </c>
      <c r="Q151" s="68">
        <v>6.5111112594604492</v>
      </c>
      <c r="R151" s="68">
        <v>6.5777778625488281</v>
      </c>
      <c r="S151" s="68" t="s">
        <v>2232</v>
      </c>
      <c r="T151" s="68">
        <v>5.7011113166809082</v>
      </c>
      <c r="U151" s="122">
        <v>6.4666666984558105</v>
      </c>
      <c r="V151" s="74"/>
    </row>
    <row r="152" spans="1:22" x14ac:dyDescent="0.25">
      <c r="A152" s="76" t="s">
        <v>2</v>
      </c>
      <c r="B152" s="62" t="s">
        <v>2</v>
      </c>
      <c r="C152" s="61" t="s">
        <v>2</v>
      </c>
      <c r="D152" s="53" t="s">
        <v>84</v>
      </c>
      <c r="E152" s="54">
        <v>2021</v>
      </c>
      <c r="F152" s="54">
        <v>37</v>
      </c>
      <c r="G152" s="68">
        <v>6.2909693717956543</v>
      </c>
      <c r="H152" s="68">
        <v>6.8603601455688477</v>
      </c>
      <c r="I152" s="68">
        <v>6.2285714149475098</v>
      </c>
      <c r="J152" s="68">
        <v>6.2162160873413086</v>
      </c>
      <c r="K152" s="68">
        <v>6.8648648262023926</v>
      </c>
      <c r="L152" s="68">
        <v>6.7638888359069824</v>
      </c>
      <c r="M152" s="68">
        <v>5.875</v>
      </c>
      <c r="N152" s="68">
        <v>6.4619045257568359</v>
      </c>
      <c r="O152" s="68">
        <v>5.6203703880310059</v>
      </c>
      <c r="P152" s="68">
        <v>6.7567567825317383</v>
      </c>
      <c r="Q152" s="68">
        <v>6.4189190864562988</v>
      </c>
      <c r="R152" s="68">
        <v>6.0630631446838379</v>
      </c>
      <c r="S152" s="68">
        <v>4.9365081787109375</v>
      </c>
      <c r="T152" s="68">
        <v>6.3824324607849121</v>
      </c>
      <c r="U152" s="122">
        <v>6.6756758689880371</v>
      </c>
      <c r="V152" s="74"/>
    </row>
    <row r="153" spans="1:22" x14ac:dyDescent="0.25">
      <c r="A153" s="76" t="s">
        <v>2</v>
      </c>
      <c r="B153" s="62" t="s">
        <v>2</v>
      </c>
      <c r="C153" s="61" t="s">
        <v>2</v>
      </c>
      <c r="D153" s="53" t="s">
        <v>2</v>
      </c>
      <c r="E153" s="54">
        <v>2022</v>
      </c>
      <c r="F153" s="54">
        <v>32</v>
      </c>
      <c r="G153" s="68">
        <v>6.0780668258666992</v>
      </c>
      <c r="H153" s="68">
        <v>6.65625</v>
      </c>
      <c r="I153" s="68">
        <v>6.0208334922790527</v>
      </c>
      <c r="J153" s="68">
        <v>5.7744793891906738</v>
      </c>
      <c r="K153" s="68">
        <v>6.265625</v>
      </c>
      <c r="L153" s="68">
        <v>6.390625</v>
      </c>
      <c r="M153" s="68">
        <v>5.5172414779663086</v>
      </c>
      <c r="N153" s="68">
        <v>6.1927084922790527</v>
      </c>
      <c r="O153" s="68">
        <v>5.6041665077209473</v>
      </c>
      <c r="P153" s="68">
        <v>6.453125</v>
      </c>
      <c r="Q153" s="68">
        <v>5.859375</v>
      </c>
      <c r="R153" s="68">
        <v>6.2916665077209473</v>
      </c>
      <c r="S153" s="68">
        <v>5.4666666984558105</v>
      </c>
      <c r="T153" s="68">
        <v>6.3125</v>
      </c>
      <c r="U153" s="122">
        <v>6.4375</v>
      </c>
      <c r="V153" s="74"/>
    </row>
    <row r="154" spans="1:22" x14ac:dyDescent="0.25">
      <c r="A154" s="76" t="s">
        <v>2</v>
      </c>
      <c r="B154" s="62" t="s">
        <v>2</v>
      </c>
      <c r="C154" s="61" t="s">
        <v>2</v>
      </c>
      <c r="D154" s="53" t="s">
        <v>2</v>
      </c>
      <c r="E154" s="54">
        <v>2023</v>
      </c>
      <c r="F154" s="54">
        <v>129</v>
      </c>
      <c r="G154" s="68">
        <v>6.0866603851318359</v>
      </c>
      <c r="H154" s="68">
        <v>6.4651165008544922</v>
      </c>
      <c r="I154" s="68">
        <v>5.5385675430297852</v>
      </c>
      <c r="J154" s="68">
        <v>6.0556845664978027</v>
      </c>
      <c r="K154" s="68">
        <v>6.4069766998291016</v>
      </c>
      <c r="L154" s="68">
        <v>6.42578125</v>
      </c>
      <c r="M154" s="68">
        <v>5.644230842590332</v>
      </c>
      <c r="N154" s="68">
        <v>5.9842519760131836</v>
      </c>
      <c r="O154" s="68">
        <v>5.7204723358154297</v>
      </c>
      <c r="P154" s="68">
        <v>6.5581393241882324</v>
      </c>
      <c r="Q154" s="68">
        <v>6.1999998092651367</v>
      </c>
      <c r="R154" s="68">
        <v>5.9987082481384277</v>
      </c>
      <c r="S154" s="68">
        <v>5.4631781578063965</v>
      </c>
      <c r="T154" s="68">
        <v>6.3140625953674316</v>
      </c>
      <c r="U154" s="122">
        <v>6.3953490257263184</v>
      </c>
      <c r="V154" s="74"/>
    </row>
    <row r="155" spans="1:22" x14ac:dyDescent="0.25">
      <c r="A155" s="76" t="s">
        <v>2</v>
      </c>
      <c r="B155" s="62" t="s">
        <v>2</v>
      </c>
      <c r="C155" s="61" t="s">
        <v>2</v>
      </c>
      <c r="D155" s="53" t="s">
        <v>86</v>
      </c>
      <c r="E155" s="54">
        <v>2021</v>
      </c>
      <c r="F155" s="54">
        <v>12</v>
      </c>
      <c r="G155" s="68">
        <v>5.8678998947143555</v>
      </c>
      <c r="H155" s="68">
        <v>6.2361111640930176</v>
      </c>
      <c r="I155" s="68">
        <v>5.0500001907348633</v>
      </c>
      <c r="J155" s="68">
        <v>5.5848484039306641</v>
      </c>
      <c r="K155" s="68">
        <v>6.25</v>
      </c>
      <c r="L155" s="68">
        <v>3.9090909957885742</v>
      </c>
      <c r="M155" s="68" t="s">
        <v>2232</v>
      </c>
      <c r="N155" s="68">
        <v>6.3055553436279297</v>
      </c>
      <c r="O155" s="68">
        <v>5.1388888359069824</v>
      </c>
      <c r="P155" s="68">
        <v>6.8333334922790527</v>
      </c>
      <c r="Q155" s="68">
        <v>6.6388888359069824</v>
      </c>
      <c r="R155" s="68">
        <v>5.7222223281860352</v>
      </c>
      <c r="S155" s="68" t="s">
        <v>2232</v>
      </c>
      <c r="T155" s="68">
        <v>6.1958332061767578</v>
      </c>
      <c r="U155" s="122">
        <v>6.3333334922790527</v>
      </c>
      <c r="V155" s="74"/>
    </row>
    <row r="156" spans="1:22" x14ac:dyDescent="0.25">
      <c r="A156" s="76" t="s">
        <v>2</v>
      </c>
      <c r="B156" s="62" t="s">
        <v>2</v>
      </c>
      <c r="C156" s="61" t="s">
        <v>2</v>
      </c>
      <c r="D156" s="53" t="s">
        <v>2</v>
      </c>
      <c r="E156" s="54">
        <v>2022</v>
      </c>
      <c r="F156" s="54">
        <v>35</v>
      </c>
      <c r="G156" s="68">
        <v>6.0616393089294434</v>
      </c>
      <c r="H156" s="68">
        <v>6.4747476577758789</v>
      </c>
      <c r="I156" s="68">
        <v>5.9677419662475586</v>
      </c>
      <c r="J156" s="68">
        <v>5.9525251388549805</v>
      </c>
      <c r="K156" s="68">
        <v>6.4545454978942871</v>
      </c>
      <c r="L156" s="68">
        <v>5.3333334922790527</v>
      </c>
      <c r="M156" s="68" t="s">
        <v>2232</v>
      </c>
      <c r="N156" s="68">
        <v>6.2626261711120605</v>
      </c>
      <c r="O156" s="68">
        <v>5.661616325378418</v>
      </c>
      <c r="P156" s="68">
        <v>6.720588207244873</v>
      </c>
      <c r="Q156" s="68">
        <v>6.2941174507141113</v>
      </c>
      <c r="R156" s="68">
        <v>6.0686273574829102</v>
      </c>
      <c r="S156" s="68" t="s">
        <v>2232</v>
      </c>
      <c r="T156" s="68">
        <v>5.7772727012634277</v>
      </c>
      <c r="U156" s="122">
        <v>6.0571427345275879</v>
      </c>
      <c r="V156" s="74"/>
    </row>
    <row r="157" spans="1:22" x14ac:dyDescent="0.25">
      <c r="A157" s="76" t="s">
        <v>2</v>
      </c>
      <c r="B157" s="62" t="s">
        <v>2</v>
      </c>
      <c r="C157" s="61" t="s">
        <v>2</v>
      </c>
      <c r="D157" s="53" t="s">
        <v>2</v>
      </c>
      <c r="E157" s="54">
        <v>2023</v>
      </c>
      <c r="F157" s="54">
        <v>61</v>
      </c>
      <c r="G157" s="68">
        <v>6.0788102149963379</v>
      </c>
      <c r="H157" s="68">
        <v>6.3194446563720703</v>
      </c>
      <c r="I157" s="68">
        <v>5.4444446563720703</v>
      </c>
      <c r="J157" s="68">
        <v>5.7727775573730469</v>
      </c>
      <c r="K157" s="68">
        <v>6.5583333969116211</v>
      </c>
      <c r="L157" s="68">
        <v>5.5306124687194824</v>
      </c>
      <c r="M157" s="68" t="s">
        <v>2232</v>
      </c>
      <c r="N157" s="68">
        <v>5.9945354461669922</v>
      </c>
      <c r="O157" s="68">
        <v>5.8575758934020996</v>
      </c>
      <c r="P157" s="68">
        <v>6.8688526153564453</v>
      </c>
      <c r="Q157" s="68">
        <v>6.3415298461914063</v>
      </c>
      <c r="R157" s="68">
        <v>6.2131147384643555</v>
      </c>
      <c r="S157" s="68" t="s">
        <v>2232</v>
      </c>
      <c r="T157" s="68">
        <v>6.0319671630859375</v>
      </c>
      <c r="U157" s="122">
        <v>6.2786884307861328</v>
      </c>
      <c r="V157" s="74"/>
    </row>
    <row r="158" spans="1:22" x14ac:dyDescent="0.25">
      <c r="A158" s="76" t="s">
        <v>2</v>
      </c>
      <c r="B158" s="62" t="s">
        <v>2</v>
      </c>
      <c r="C158" s="61" t="s">
        <v>32</v>
      </c>
      <c r="D158" s="53" t="s">
        <v>83</v>
      </c>
      <c r="E158" s="54">
        <v>2021</v>
      </c>
      <c r="F158" s="54">
        <v>14</v>
      </c>
      <c r="G158" s="68">
        <v>6.3612499237060547</v>
      </c>
      <c r="H158" s="68">
        <v>6.6190476417541504</v>
      </c>
      <c r="I158" s="68">
        <v>6.1904764175415039</v>
      </c>
      <c r="J158" s="68">
        <v>5.9535713195800781</v>
      </c>
      <c r="K158" s="68">
        <v>6.7142858505249023</v>
      </c>
      <c r="L158" s="68">
        <v>6.4230771064758301</v>
      </c>
      <c r="M158" s="68" t="s">
        <v>2232</v>
      </c>
      <c r="N158" s="68">
        <v>6.7619047164916992</v>
      </c>
      <c r="O158" s="68">
        <v>5.9166665077209473</v>
      </c>
      <c r="P158" s="68">
        <v>7</v>
      </c>
      <c r="Q158" s="68">
        <v>6.6904759407043457</v>
      </c>
      <c r="R158" s="68">
        <v>6.1428570747375488</v>
      </c>
      <c r="S158" s="68" t="s">
        <v>2232</v>
      </c>
      <c r="T158" s="68">
        <v>6.096428394317627</v>
      </c>
      <c r="U158" s="122">
        <v>6.7142858505249023</v>
      </c>
      <c r="V158" s="74"/>
    </row>
    <row r="159" spans="1:22" x14ac:dyDescent="0.25">
      <c r="A159" s="76" t="s">
        <v>2</v>
      </c>
      <c r="B159" s="62" t="s">
        <v>2</v>
      </c>
      <c r="C159" s="61" t="s">
        <v>2</v>
      </c>
      <c r="D159" s="53" t="s">
        <v>84</v>
      </c>
      <c r="E159" s="54">
        <v>2021</v>
      </c>
      <c r="F159" s="54">
        <v>20</v>
      </c>
      <c r="G159" s="68">
        <v>6.1439228057861328</v>
      </c>
      <c r="H159" s="68">
        <v>6.0999999046325684</v>
      </c>
      <c r="I159" s="68">
        <v>5.8703703880310059</v>
      </c>
      <c r="J159" s="68">
        <v>6.070000171661377</v>
      </c>
      <c r="K159" s="68">
        <v>6.6999998092651367</v>
      </c>
      <c r="L159" s="68">
        <v>6.6500000953674316</v>
      </c>
      <c r="M159" s="68">
        <v>5.25</v>
      </c>
      <c r="N159" s="68">
        <v>6.2833333015441895</v>
      </c>
      <c r="O159" s="68">
        <v>4.6491227149963379</v>
      </c>
      <c r="P159" s="68">
        <v>6.3249998092651367</v>
      </c>
      <c r="Q159" s="68">
        <v>6.3000001907348633</v>
      </c>
      <c r="R159" s="68">
        <v>6.1666665077209473</v>
      </c>
      <c r="S159" s="68">
        <v>6.1999998092651367</v>
      </c>
      <c r="T159" s="68">
        <v>6.432499885559082</v>
      </c>
      <c r="U159" s="122">
        <v>6.3000001907348633</v>
      </c>
      <c r="V159" s="74"/>
    </row>
    <row r="160" spans="1:22" x14ac:dyDescent="0.25">
      <c r="A160" s="76" t="s">
        <v>2</v>
      </c>
      <c r="B160" s="62" t="s">
        <v>2</v>
      </c>
      <c r="C160" s="61" t="s">
        <v>2</v>
      </c>
      <c r="D160" s="53" t="s">
        <v>2</v>
      </c>
      <c r="E160" s="54">
        <v>2023</v>
      </c>
      <c r="F160" s="54">
        <v>16</v>
      </c>
      <c r="G160" s="68">
        <v>5.8522472381591797</v>
      </c>
      <c r="H160" s="68">
        <v>5.9583334922790527</v>
      </c>
      <c r="I160" s="68">
        <v>5.6458334922790527</v>
      </c>
      <c r="J160" s="68">
        <v>5.4375</v>
      </c>
      <c r="K160" s="68">
        <v>5.75</v>
      </c>
      <c r="L160" s="68">
        <v>5.96875</v>
      </c>
      <c r="M160" s="68">
        <v>7</v>
      </c>
      <c r="N160" s="68">
        <v>5.8541665077209473</v>
      </c>
      <c r="O160" s="68">
        <v>5.8333334922790527</v>
      </c>
      <c r="P160" s="68">
        <v>6.03125</v>
      </c>
      <c r="Q160" s="68">
        <v>6.34375</v>
      </c>
      <c r="R160" s="68">
        <v>5.9583334922790527</v>
      </c>
      <c r="S160" s="68">
        <v>4.6060605049133301</v>
      </c>
      <c r="T160" s="68">
        <v>6.3718748092651367</v>
      </c>
      <c r="U160" s="122">
        <v>5.9375</v>
      </c>
      <c r="V160" s="74"/>
    </row>
    <row r="161" spans="1:22" x14ac:dyDescent="0.25">
      <c r="A161" s="76" t="s">
        <v>2</v>
      </c>
      <c r="B161" s="62" t="s">
        <v>2</v>
      </c>
      <c r="C161" s="61" t="s">
        <v>2</v>
      </c>
      <c r="D161" s="53" t="s">
        <v>86</v>
      </c>
      <c r="E161" s="54">
        <v>2021</v>
      </c>
      <c r="F161" s="54">
        <v>10</v>
      </c>
      <c r="G161" s="68">
        <v>5.7579574584960938</v>
      </c>
      <c r="H161" s="68">
        <v>5.9833331108093262</v>
      </c>
      <c r="I161" s="68">
        <v>5.3166666030883789</v>
      </c>
      <c r="J161" s="68">
        <v>5.2981481552124023</v>
      </c>
      <c r="K161" s="68">
        <v>6.3125</v>
      </c>
      <c r="L161" s="68">
        <v>5.2777776718139648</v>
      </c>
      <c r="M161" s="68" t="s">
        <v>2232</v>
      </c>
      <c r="N161" s="68">
        <v>6.4333333969116211</v>
      </c>
      <c r="O161" s="68">
        <v>4.75</v>
      </c>
      <c r="P161" s="68">
        <v>6.3000001907348633</v>
      </c>
      <c r="Q161" s="68">
        <v>6.0333333015441895</v>
      </c>
      <c r="R161" s="68">
        <v>6</v>
      </c>
      <c r="S161" s="68" t="s">
        <v>2232</v>
      </c>
      <c r="T161" s="68">
        <v>5.5900001525878906</v>
      </c>
      <c r="U161" s="122">
        <v>5.5</v>
      </c>
      <c r="V161" s="74"/>
    </row>
    <row r="162" spans="1:22" x14ac:dyDescent="0.25">
      <c r="A162" s="76" t="s">
        <v>2</v>
      </c>
      <c r="B162" s="62" t="s">
        <v>2</v>
      </c>
      <c r="C162" s="61" t="s">
        <v>33</v>
      </c>
      <c r="D162" s="53" t="s">
        <v>83</v>
      </c>
      <c r="E162" s="54">
        <v>2021</v>
      </c>
      <c r="F162" s="54">
        <v>26</v>
      </c>
      <c r="G162" s="68">
        <v>5.9875421524047852</v>
      </c>
      <c r="H162" s="68">
        <v>6.2435898780822754</v>
      </c>
      <c r="I162" s="68">
        <v>5.8133335113525391</v>
      </c>
      <c r="J162" s="68">
        <v>5.3179488182067871</v>
      </c>
      <c r="K162" s="68">
        <v>6.5576925277709961</v>
      </c>
      <c r="L162" s="68">
        <v>5.0238094329833984</v>
      </c>
      <c r="M162" s="68" t="s">
        <v>2232</v>
      </c>
      <c r="N162" s="68">
        <v>6.5576925277709961</v>
      </c>
      <c r="O162" s="68">
        <v>5.7243590354919434</v>
      </c>
      <c r="P162" s="68">
        <v>6.865384578704834</v>
      </c>
      <c r="Q162" s="68">
        <v>6.2628207206726074</v>
      </c>
      <c r="R162" s="68">
        <v>5.9358973503112793</v>
      </c>
      <c r="S162" s="68" t="s">
        <v>2232</v>
      </c>
      <c r="T162" s="68">
        <v>5.7903847694396973</v>
      </c>
      <c r="U162" s="122">
        <v>6.269230842590332</v>
      </c>
      <c r="V162" s="74"/>
    </row>
    <row r="163" spans="1:22" x14ac:dyDescent="0.25">
      <c r="A163" s="76" t="s">
        <v>2</v>
      </c>
      <c r="B163" s="62" t="s">
        <v>2</v>
      </c>
      <c r="C163" s="61" t="s">
        <v>2</v>
      </c>
      <c r="D163" s="53" t="s">
        <v>2</v>
      </c>
      <c r="E163" s="54">
        <v>2023</v>
      </c>
      <c r="F163" s="54">
        <v>13</v>
      </c>
      <c r="G163" s="68">
        <v>5.1195516586303711</v>
      </c>
      <c r="H163" s="68">
        <v>5.230769157409668</v>
      </c>
      <c r="I163" s="68">
        <v>4.3589744567871094</v>
      </c>
      <c r="J163" s="68">
        <v>4.4782052040100098</v>
      </c>
      <c r="K163" s="68">
        <v>5.4615383148193359</v>
      </c>
      <c r="L163" s="68">
        <v>4.4090909957885742</v>
      </c>
      <c r="M163" s="68" t="s">
        <v>2232</v>
      </c>
      <c r="N163" s="68">
        <v>5.9230771064758301</v>
      </c>
      <c r="O163" s="68">
        <v>4.7435898780822754</v>
      </c>
      <c r="P163" s="68">
        <v>6.115384578704834</v>
      </c>
      <c r="Q163" s="68">
        <v>5.4615383148193359</v>
      </c>
      <c r="R163" s="68">
        <v>5.1025638580322266</v>
      </c>
      <c r="S163" s="68" t="s">
        <v>2232</v>
      </c>
      <c r="T163" s="68">
        <v>5.1730771064758301</v>
      </c>
      <c r="U163" s="122">
        <v>5.230769157409668</v>
      </c>
      <c r="V163" s="74"/>
    </row>
    <row r="164" spans="1:22" x14ac:dyDescent="0.25">
      <c r="A164" s="76" t="s">
        <v>2</v>
      </c>
      <c r="B164" s="62" t="s">
        <v>2</v>
      </c>
      <c r="C164" s="61" t="s">
        <v>2</v>
      </c>
      <c r="D164" s="53" t="s">
        <v>85</v>
      </c>
      <c r="E164" s="54">
        <v>2021</v>
      </c>
      <c r="F164" s="54">
        <v>34</v>
      </c>
      <c r="G164" s="68">
        <v>6.2115817070007324</v>
      </c>
      <c r="H164" s="68">
        <v>6.5980391502380371</v>
      </c>
      <c r="I164" s="68">
        <v>5.7373738288879395</v>
      </c>
      <c r="J164" s="68">
        <v>5.8784313201904297</v>
      </c>
      <c r="K164" s="68">
        <v>6.5441174507141113</v>
      </c>
      <c r="L164" s="68">
        <v>6.1764707565307617</v>
      </c>
      <c r="M164" s="68" t="s">
        <v>2232</v>
      </c>
      <c r="N164" s="68">
        <v>6.343137264251709</v>
      </c>
      <c r="O164" s="68">
        <v>5.8535351753234863</v>
      </c>
      <c r="P164" s="68">
        <v>6.6911764144897461</v>
      </c>
      <c r="Q164" s="68">
        <v>6.3627452850341797</v>
      </c>
      <c r="R164" s="68">
        <v>6.156862735748291</v>
      </c>
      <c r="S164" s="68" t="s">
        <v>2232</v>
      </c>
      <c r="T164" s="68">
        <v>6.2279410362243652</v>
      </c>
      <c r="U164" s="122">
        <v>6.2647056579589844</v>
      </c>
      <c r="V164" s="74"/>
    </row>
    <row r="165" spans="1:22" x14ac:dyDescent="0.25">
      <c r="A165" s="76" t="s">
        <v>2</v>
      </c>
      <c r="B165" s="62" t="s">
        <v>2</v>
      </c>
      <c r="C165" s="61" t="s">
        <v>2</v>
      </c>
      <c r="D165" s="53" t="s">
        <v>2</v>
      </c>
      <c r="E165" s="54">
        <v>2022</v>
      </c>
      <c r="F165" s="54">
        <v>37</v>
      </c>
      <c r="G165" s="68">
        <v>6.1512937545776367</v>
      </c>
      <c r="H165" s="68">
        <v>6.409909725189209</v>
      </c>
      <c r="I165" s="68">
        <v>5.9444446563720703</v>
      </c>
      <c r="J165" s="68">
        <v>5.9734234809875488</v>
      </c>
      <c r="K165" s="68">
        <v>6.3648648262023926</v>
      </c>
      <c r="L165" s="68">
        <v>5.9117646217346191</v>
      </c>
      <c r="M165" s="68" t="s">
        <v>2232</v>
      </c>
      <c r="N165" s="68">
        <v>6.0720720291137695</v>
      </c>
      <c r="O165" s="68">
        <v>5.648648738861084</v>
      </c>
      <c r="P165" s="68">
        <v>6.5540542602539063</v>
      </c>
      <c r="Q165" s="68">
        <v>6.5405406951904297</v>
      </c>
      <c r="R165" s="68">
        <v>6.1621623039245605</v>
      </c>
      <c r="S165" s="68" t="s">
        <v>2232</v>
      </c>
      <c r="T165" s="68">
        <v>6.2905406951904297</v>
      </c>
      <c r="U165" s="122">
        <v>6.297297477722168</v>
      </c>
      <c r="V165" s="74"/>
    </row>
    <row r="166" spans="1:22" x14ac:dyDescent="0.25">
      <c r="A166" s="76" t="s">
        <v>2</v>
      </c>
      <c r="B166" s="62" t="s">
        <v>2</v>
      </c>
      <c r="C166" s="61" t="s">
        <v>2</v>
      </c>
      <c r="D166" s="53" t="s">
        <v>2</v>
      </c>
      <c r="E166" s="54">
        <v>2023</v>
      </c>
      <c r="F166" s="54">
        <v>26</v>
      </c>
      <c r="G166" s="68">
        <v>6.1857361793518066</v>
      </c>
      <c r="H166" s="68">
        <v>6.653846263885498</v>
      </c>
      <c r="I166" s="68">
        <v>6.0897436141967773</v>
      </c>
      <c r="J166" s="68">
        <v>5.8711538314819336</v>
      </c>
      <c r="K166" s="68">
        <v>6.596153736114502</v>
      </c>
      <c r="L166" s="68">
        <v>5.9800000190734863</v>
      </c>
      <c r="M166" s="68" t="s">
        <v>2232</v>
      </c>
      <c r="N166" s="68">
        <v>6.0533332824707031</v>
      </c>
      <c r="O166" s="68">
        <v>5.4871792793273926</v>
      </c>
      <c r="P166" s="68">
        <v>6.846153736114502</v>
      </c>
      <c r="Q166" s="68">
        <v>6.2564101219177246</v>
      </c>
      <c r="R166" s="68">
        <v>6.1923079490661621</v>
      </c>
      <c r="S166" s="68" t="s">
        <v>2232</v>
      </c>
      <c r="T166" s="68">
        <v>6.3903846740722656</v>
      </c>
      <c r="U166" s="122">
        <v>6.5</v>
      </c>
      <c r="V166" s="74"/>
    </row>
    <row r="167" spans="1:22" x14ac:dyDescent="0.25">
      <c r="A167" s="76" t="s">
        <v>2</v>
      </c>
      <c r="B167" s="62" t="s">
        <v>2</v>
      </c>
      <c r="C167" s="61" t="s">
        <v>2</v>
      </c>
      <c r="D167" s="53" t="s">
        <v>84</v>
      </c>
      <c r="E167" s="54">
        <v>2021</v>
      </c>
      <c r="F167" s="54">
        <v>432</v>
      </c>
      <c r="G167" s="68">
        <v>6.0393896102905273</v>
      </c>
      <c r="H167" s="68">
        <v>6.2666668891906738</v>
      </c>
      <c r="I167" s="68">
        <v>5.6715564727783203</v>
      </c>
      <c r="J167" s="68">
        <v>5.9155864715576172</v>
      </c>
      <c r="K167" s="68">
        <v>6.2144522666931152</v>
      </c>
      <c r="L167" s="68">
        <v>6.119718074798584</v>
      </c>
      <c r="M167" s="68">
        <v>5.9392099380493164</v>
      </c>
      <c r="N167" s="68">
        <v>6.072209358215332</v>
      </c>
      <c r="O167" s="68">
        <v>5.3549160957336426</v>
      </c>
      <c r="P167" s="68">
        <v>6.3192486763000488</v>
      </c>
      <c r="Q167" s="68">
        <v>6.1277108192443848</v>
      </c>
      <c r="R167" s="68">
        <v>6.0916471481323242</v>
      </c>
      <c r="S167" s="68">
        <v>6.0754117965698242</v>
      </c>
      <c r="T167" s="68">
        <v>6.3267979621887207</v>
      </c>
      <c r="U167" s="122">
        <v>6.218604564666748</v>
      </c>
      <c r="V167" s="74"/>
    </row>
    <row r="168" spans="1:22" x14ac:dyDescent="0.25">
      <c r="A168" s="76" t="s">
        <v>2</v>
      </c>
      <c r="B168" s="62" t="s">
        <v>2</v>
      </c>
      <c r="C168" s="61" t="s">
        <v>2</v>
      </c>
      <c r="D168" s="53" t="s">
        <v>2</v>
      </c>
      <c r="E168" s="54">
        <v>2022</v>
      </c>
      <c r="F168" s="54">
        <v>458</v>
      </c>
      <c r="G168" s="68">
        <v>6.0172128677368164</v>
      </c>
      <c r="H168" s="68">
        <v>6.2487235069274902</v>
      </c>
      <c r="I168" s="68">
        <v>5.7786760330200195</v>
      </c>
      <c r="J168" s="68">
        <v>5.8985409736633301</v>
      </c>
      <c r="K168" s="68">
        <v>6.2417216300964355</v>
      </c>
      <c r="L168" s="68">
        <v>6.1175165176391602</v>
      </c>
      <c r="M168" s="68">
        <v>5.8555240631103516</v>
      </c>
      <c r="N168" s="68">
        <v>5.8728561401367188</v>
      </c>
      <c r="O168" s="68">
        <v>5.4410200119018555</v>
      </c>
      <c r="P168" s="68">
        <v>6.3174777030944824</v>
      </c>
      <c r="Q168" s="68">
        <v>6.0957684516906738</v>
      </c>
      <c r="R168" s="68">
        <v>6.1714286804199219</v>
      </c>
      <c r="S168" s="68">
        <v>5.4416384696960449</v>
      </c>
      <c r="T168" s="68">
        <v>6.4394640922546387</v>
      </c>
      <c r="U168" s="122">
        <v>6.1943230628967285</v>
      </c>
      <c r="V168" s="74"/>
    </row>
    <row r="169" spans="1:22" x14ac:dyDescent="0.25">
      <c r="A169" s="76" t="s">
        <v>2</v>
      </c>
      <c r="B169" s="62" t="s">
        <v>2</v>
      </c>
      <c r="C169" s="61" t="s">
        <v>2</v>
      </c>
      <c r="D169" s="53" t="s">
        <v>2</v>
      </c>
      <c r="E169" s="54">
        <v>2023</v>
      </c>
      <c r="F169" s="54">
        <v>614</v>
      </c>
      <c r="G169" s="68">
        <v>6.2553858757019043</v>
      </c>
      <c r="H169" s="68">
        <v>6.4530825614929199</v>
      </c>
      <c r="I169" s="68">
        <v>5.9595198631286621</v>
      </c>
      <c r="J169" s="68">
        <v>6.0376157760620117</v>
      </c>
      <c r="K169" s="68">
        <v>6.4525370597839355</v>
      </c>
      <c r="L169" s="68">
        <v>6.4029603004455566</v>
      </c>
      <c r="M169" s="68">
        <v>6.0658173561096191</v>
      </c>
      <c r="N169" s="68">
        <v>6.3281335830688477</v>
      </c>
      <c r="O169" s="68">
        <v>5.8264460563659668</v>
      </c>
      <c r="P169" s="68">
        <v>6.5114378929138184</v>
      </c>
      <c r="Q169" s="68">
        <v>6.3305783271789551</v>
      </c>
      <c r="R169" s="68">
        <v>6.3649239540100098</v>
      </c>
      <c r="S169" s="68">
        <v>6.084162712097168</v>
      </c>
      <c r="T169" s="68">
        <v>6.5232024192810059</v>
      </c>
      <c r="U169" s="122">
        <v>6.4039087295532227</v>
      </c>
      <c r="V169" s="74"/>
    </row>
    <row r="170" spans="1:22" x14ac:dyDescent="0.25">
      <c r="A170" s="76" t="s">
        <v>2</v>
      </c>
      <c r="B170" s="62" t="s">
        <v>2</v>
      </c>
      <c r="C170" s="61" t="s">
        <v>2</v>
      </c>
      <c r="D170" s="53" t="s">
        <v>86</v>
      </c>
      <c r="E170" s="54">
        <v>2021</v>
      </c>
      <c r="F170" s="54">
        <v>16</v>
      </c>
      <c r="G170" s="68">
        <v>5.8863859176635742</v>
      </c>
      <c r="H170" s="68">
        <v>6.0625</v>
      </c>
      <c r="I170" s="68">
        <v>5.3214287757873535</v>
      </c>
      <c r="J170" s="68">
        <v>5.375</v>
      </c>
      <c r="K170" s="68">
        <v>6.15625</v>
      </c>
      <c r="L170" s="68">
        <v>4.0384616851806641</v>
      </c>
      <c r="M170" s="68" t="s">
        <v>2232</v>
      </c>
      <c r="N170" s="68">
        <v>6.0416665077209473</v>
      </c>
      <c r="O170" s="68">
        <v>5.5</v>
      </c>
      <c r="P170" s="68">
        <v>6.875</v>
      </c>
      <c r="Q170" s="68">
        <v>6.4270834922790527</v>
      </c>
      <c r="R170" s="68">
        <v>5.9375</v>
      </c>
      <c r="S170" s="68" t="s">
        <v>2232</v>
      </c>
      <c r="T170" s="68">
        <v>6.2687501907348633</v>
      </c>
      <c r="U170" s="122">
        <v>6.25</v>
      </c>
      <c r="V170" s="74"/>
    </row>
    <row r="171" spans="1:22" x14ac:dyDescent="0.25">
      <c r="A171" s="76" t="s">
        <v>2</v>
      </c>
      <c r="B171" s="62" t="s">
        <v>2</v>
      </c>
      <c r="C171" s="61" t="s">
        <v>2</v>
      </c>
      <c r="D171" s="53" t="s">
        <v>2</v>
      </c>
      <c r="E171" s="54">
        <v>2022</v>
      </c>
      <c r="F171" s="54">
        <v>9</v>
      </c>
      <c r="G171" s="68">
        <v>4.8419375419616699</v>
      </c>
      <c r="H171" s="68">
        <v>4.8888888359069824</v>
      </c>
      <c r="I171" s="68">
        <v>4.185185432434082</v>
      </c>
      <c r="J171" s="68">
        <v>4.1500000953674316</v>
      </c>
      <c r="K171" s="68">
        <v>5</v>
      </c>
      <c r="L171" s="68">
        <v>3.6666667461395264</v>
      </c>
      <c r="M171" s="68" t="s">
        <v>2232</v>
      </c>
      <c r="N171" s="68">
        <v>4.9629631042480469</v>
      </c>
      <c r="O171" s="68">
        <v>4.6296296119689941</v>
      </c>
      <c r="P171" s="68">
        <v>6.7222223281860352</v>
      </c>
      <c r="Q171" s="68">
        <v>5.185185432434082</v>
      </c>
      <c r="R171" s="68">
        <v>4.8148150444030762</v>
      </c>
      <c r="S171" s="68" t="s">
        <v>2232</v>
      </c>
      <c r="T171" s="68">
        <v>5.5166668891906738</v>
      </c>
      <c r="U171" s="122">
        <v>4.8888888359069824</v>
      </c>
      <c r="V171" s="74"/>
    </row>
    <row r="172" spans="1:22" x14ac:dyDescent="0.25">
      <c r="A172" s="76" t="s">
        <v>2</v>
      </c>
      <c r="B172" s="62" t="s">
        <v>2</v>
      </c>
      <c r="C172" s="61" t="s">
        <v>2</v>
      </c>
      <c r="D172" s="53" t="s">
        <v>2</v>
      </c>
      <c r="E172" s="54">
        <v>2023</v>
      </c>
      <c r="F172" s="54">
        <v>10</v>
      </c>
      <c r="G172" s="68">
        <v>4.4667525291442871</v>
      </c>
      <c r="H172" s="68">
        <v>4.3000001907348633</v>
      </c>
      <c r="I172" s="68">
        <v>4.0370368957519531</v>
      </c>
      <c r="J172" s="68">
        <v>3.5166666507720947</v>
      </c>
      <c r="K172" s="68">
        <v>4.9499998092651367</v>
      </c>
      <c r="L172" s="68">
        <v>3.2000000476837158</v>
      </c>
      <c r="M172" s="68" t="s">
        <v>2232</v>
      </c>
      <c r="N172" s="68">
        <v>4.7333335876464844</v>
      </c>
      <c r="O172" s="68">
        <v>3.9000000953674316</v>
      </c>
      <c r="P172" s="68">
        <v>6.1999998092651367</v>
      </c>
      <c r="Q172" s="68">
        <v>4.5</v>
      </c>
      <c r="R172" s="68">
        <v>4.7333335876464844</v>
      </c>
      <c r="S172" s="68" t="s">
        <v>2232</v>
      </c>
      <c r="T172" s="68">
        <v>5.2300000190734863</v>
      </c>
      <c r="U172" s="122">
        <v>5.0999999046325684</v>
      </c>
      <c r="V172" s="74"/>
    </row>
    <row r="173" spans="1:22" x14ac:dyDescent="0.25">
      <c r="A173" s="76" t="s">
        <v>2</v>
      </c>
      <c r="B173" s="62" t="s">
        <v>2</v>
      </c>
      <c r="C173" s="61" t="s">
        <v>34</v>
      </c>
      <c r="D173" s="53" t="s">
        <v>83</v>
      </c>
      <c r="E173" s="54">
        <v>2021</v>
      </c>
      <c r="F173" s="54">
        <v>21</v>
      </c>
      <c r="G173" s="68">
        <v>6.418093204498291</v>
      </c>
      <c r="H173" s="68">
        <v>6.904761791229248</v>
      </c>
      <c r="I173" s="68">
        <v>6.3492064476013184</v>
      </c>
      <c r="J173" s="68">
        <v>5.9777779579162598</v>
      </c>
      <c r="K173" s="68">
        <v>6.7142858505249023</v>
      </c>
      <c r="L173" s="68">
        <v>6.0250000953674316</v>
      </c>
      <c r="M173" s="68" t="s">
        <v>2232</v>
      </c>
      <c r="N173" s="68">
        <v>6.5714287757873535</v>
      </c>
      <c r="O173" s="68">
        <v>6.3333334922790527</v>
      </c>
      <c r="P173" s="68">
        <v>6.8095235824584961</v>
      </c>
      <c r="Q173" s="68">
        <v>6.7063493728637695</v>
      </c>
      <c r="R173" s="68">
        <v>6.5396823883056641</v>
      </c>
      <c r="S173" s="68" t="s">
        <v>2232</v>
      </c>
      <c r="T173" s="68">
        <v>5.9825396537780762</v>
      </c>
      <c r="U173" s="122">
        <v>6.6666665077209473</v>
      </c>
      <c r="V173" s="74"/>
    </row>
    <row r="174" spans="1:22" x14ac:dyDescent="0.25">
      <c r="A174" s="76" t="s">
        <v>2</v>
      </c>
      <c r="B174" s="62" t="s">
        <v>2</v>
      </c>
      <c r="C174" s="61" t="s">
        <v>2</v>
      </c>
      <c r="D174" s="53" t="s">
        <v>2</v>
      </c>
      <c r="E174" s="54">
        <v>2022</v>
      </c>
      <c r="F174" s="54">
        <v>7</v>
      </c>
      <c r="G174" s="68">
        <v>5.8676953315734863</v>
      </c>
      <c r="H174" s="68">
        <v>6.4285717010498047</v>
      </c>
      <c r="I174" s="68">
        <v>5.6190476417541504</v>
      </c>
      <c r="J174" s="68">
        <v>5.6857142448425293</v>
      </c>
      <c r="K174" s="68">
        <v>6.5</v>
      </c>
      <c r="L174" s="68" t="s">
        <v>2232</v>
      </c>
      <c r="M174" s="68" t="s">
        <v>2232</v>
      </c>
      <c r="N174" s="68">
        <v>6.4285712242126465</v>
      </c>
      <c r="O174" s="68">
        <v>5.2857141494750977</v>
      </c>
      <c r="P174" s="68">
        <v>6.7142858505249023</v>
      </c>
      <c r="Q174" s="68">
        <v>6.3333334922790527</v>
      </c>
      <c r="R174" s="68">
        <v>5.6190476417541504</v>
      </c>
      <c r="S174" s="68" t="s">
        <v>2232</v>
      </c>
      <c r="T174" s="68">
        <v>5.278571605682373</v>
      </c>
      <c r="U174" s="122">
        <v>6</v>
      </c>
      <c r="V174" s="74"/>
    </row>
    <row r="175" spans="1:22" x14ac:dyDescent="0.25">
      <c r="A175" s="76" t="s">
        <v>2</v>
      </c>
      <c r="B175" s="62" t="s">
        <v>2</v>
      </c>
      <c r="C175" s="61" t="s">
        <v>2</v>
      </c>
      <c r="D175" s="53" t="s">
        <v>2</v>
      </c>
      <c r="E175" s="54">
        <v>2023</v>
      </c>
      <c r="F175" s="54">
        <v>28</v>
      </c>
      <c r="G175" s="68">
        <v>6.2305822372436523</v>
      </c>
      <c r="H175" s="68">
        <v>6.5357141494750977</v>
      </c>
      <c r="I175" s="68">
        <v>6.0773811340332031</v>
      </c>
      <c r="J175" s="68">
        <v>6.0684523582458496</v>
      </c>
      <c r="K175" s="68">
        <v>6.4821429252624512</v>
      </c>
      <c r="L175" s="68">
        <v>6.346153736114502</v>
      </c>
      <c r="M175" s="68" t="s">
        <v>2232</v>
      </c>
      <c r="N175" s="68">
        <v>6.4404764175415039</v>
      </c>
      <c r="O175" s="68">
        <v>5.8809523582458496</v>
      </c>
      <c r="P175" s="68">
        <v>6.6785712242126465</v>
      </c>
      <c r="Q175" s="68">
        <v>6.6071429252624512</v>
      </c>
      <c r="R175" s="68">
        <v>6.2261905670166016</v>
      </c>
      <c r="S175" s="68" t="s">
        <v>2232</v>
      </c>
      <c r="T175" s="68">
        <v>5.7446427345275879</v>
      </c>
      <c r="U175" s="122">
        <v>6.3571429252624512</v>
      </c>
      <c r="V175" s="74"/>
    </row>
    <row r="176" spans="1:22" x14ac:dyDescent="0.25">
      <c r="A176" s="76" t="s">
        <v>2</v>
      </c>
      <c r="B176" s="62" t="s">
        <v>2</v>
      </c>
      <c r="C176" s="61" t="s">
        <v>2</v>
      </c>
      <c r="D176" s="53" t="s">
        <v>85</v>
      </c>
      <c r="E176" s="54">
        <v>2023</v>
      </c>
      <c r="F176" s="54">
        <v>10</v>
      </c>
      <c r="G176" s="68">
        <v>6.3968939781188965</v>
      </c>
      <c r="H176" s="68">
        <v>6.5333333015441895</v>
      </c>
      <c r="I176" s="68">
        <v>5.5333333015441895</v>
      </c>
      <c r="J176" s="68">
        <v>6.5850000381469727</v>
      </c>
      <c r="K176" s="68">
        <v>6.75</v>
      </c>
      <c r="L176" s="68">
        <v>6.5999999046325684</v>
      </c>
      <c r="M176" s="68" t="s">
        <v>2232</v>
      </c>
      <c r="N176" s="68">
        <v>6.3000001907348633</v>
      </c>
      <c r="O176" s="68">
        <v>6.5999999046325684</v>
      </c>
      <c r="P176" s="68">
        <v>6.9000000953674316</v>
      </c>
      <c r="Q176" s="68">
        <v>6.3666667938232422</v>
      </c>
      <c r="R176" s="68">
        <v>6.6666665077209473</v>
      </c>
      <c r="S176" s="68" t="s">
        <v>2232</v>
      </c>
      <c r="T176" s="68">
        <v>6.0900001525878906</v>
      </c>
      <c r="U176" s="122">
        <v>6.5</v>
      </c>
      <c r="V176" s="74"/>
    </row>
    <row r="177" spans="1:22" x14ac:dyDescent="0.25">
      <c r="A177" s="76" t="s">
        <v>2</v>
      </c>
      <c r="B177" s="62" t="s">
        <v>2</v>
      </c>
      <c r="C177" s="61" t="s">
        <v>2</v>
      </c>
      <c r="D177" s="53" t="s">
        <v>84</v>
      </c>
      <c r="E177" s="54">
        <v>2021</v>
      </c>
      <c r="F177" s="54">
        <v>66</v>
      </c>
      <c r="G177" s="68">
        <v>6.2650594711303711</v>
      </c>
      <c r="H177" s="68">
        <v>6.6186866760253906</v>
      </c>
      <c r="I177" s="68">
        <v>5.9974746704101563</v>
      </c>
      <c r="J177" s="68">
        <v>6.1358585357666016</v>
      </c>
      <c r="K177" s="68">
        <v>6.5</v>
      </c>
      <c r="L177" s="68">
        <v>6.3923077583312988</v>
      </c>
      <c r="M177" s="68">
        <v>6.1525425910949707</v>
      </c>
      <c r="N177" s="68">
        <v>5.9898991584777832</v>
      </c>
      <c r="O177" s="68">
        <v>5.909604549407959</v>
      </c>
      <c r="P177" s="68">
        <v>6.8030304908752441</v>
      </c>
      <c r="Q177" s="68">
        <v>6.3776040077209473</v>
      </c>
      <c r="R177" s="68">
        <v>6.5151515007019043</v>
      </c>
      <c r="S177" s="68">
        <v>5.0611109733581543</v>
      </c>
      <c r="T177" s="68">
        <v>6.3946971893310547</v>
      </c>
      <c r="U177" s="122">
        <v>6.4090909957885742</v>
      </c>
      <c r="V177" s="74"/>
    </row>
    <row r="178" spans="1:22" x14ac:dyDescent="0.25">
      <c r="A178" s="76" t="s">
        <v>2</v>
      </c>
      <c r="B178" s="62" t="s">
        <v>2</v>
      </c>
      <c r="C178" s="61" t="s">
        <v>2</v>
      </c>
      <c r="D178" s="53" t="s">
        <v>2</v>
      </c>
      <c r="E178" s="54">
        <v>2022</v>
      </c>
      <c r="F178" s="54">
        <v>41</v>
      </c>
      <c r="G178" s="68">
        <v>5.7395272254943848</v>
      </c>
      <c r="H178" s="68">
        <v>6.2249999046325684</v>
      </c>
      <c r="I178" s="68">
        <v>5.6958332061767578</v>
      </c>
      <c r="J178" s="68">
        <v>5.5337400436401367</v>
      </c>
      <c r="K178" s="68">
        <v>5.7750000953674316</v>
      </c>
      <c r="L178" s="68">
        <v>5.6341462135314941</v>
      </c>
      <c r="M178" s="68">
        <v>5.2903227806091309</v>
      </c>
      <c r="N178" s="68">
        <v>5.7280702590942383</v>
      </c>
      <c r="O178" s="68">
        <v>5.1261262893676758</v>
      </c>
      <c r="P178" s="68">
        <v>6.2439022064208984</v>
      </c>
      <c r="Q178" s="68">
        <v>6.1138210296630859</v>
      </c>
      <c r="R178" s="68">
        <v>5.8536586761474609</v>
      </c>
      <c r="S178" s="68">
        <v>4.4942526817321777</v>
      </c>
      <c r="T178" s="68">
        <v>6.0804877281188965</v>
      </c>
      <c r="U178" s="122">
        <v>6.0487804412841797</v>
      </c>
      <c r="V178" s="74"/>
    </row>
    <row r="179" spans="1:22" x14ac:dyDescent="0.25">
      <c r="A179" s="76" t="s">
        <v>2</v>
      </c>
      <c r="B179" s="62" t="s">
        <v>2</v>
      </c>
      <c r="C179" s="61" t="s">
        <v>2</v>
      </c>
      <c r="D179" s="53" t="s">
        <v>2</v>
      </c>
      <c r="E179" s="54">
        <v>2023</v>
      </c>
      <c r="F179" s="54">
        <v>111</v>
      </c>
      <c r="G179" s="68">
        <v>6.0442347526550293</v>
      </c>
      <c r="H179" s="68">
        <v>6.4727272987365723</v>
      </c>
      <c r="I179" s="68">
        <v>5.7247705459594727</v>
      </c>
      <c r="J179" s="68">
        <v>5.953303337097168</v>
      </c>
      <c r="K179" s="68">
        <v>6.3227272033691406</v>
      </c>
      <c r="L179" s="68">
        <v>6.3454546928405762</v>
      </c>
      <c r="M179" s="68">
        <v>5.8636364936828613</v>
      </c>
      <c r="N179" s="68">
        <v>6.0077881813049316</v>
      </c>
      <c r="O179" s="68">
        <v>5.5060606002807617</v>
      </c>
      <c r="P179" s="68">
        <v>6.4954953193664551</v>
      </c>
      <c r="Q179" s="68">
        <v>6.1743121147155762</v>
      </c>
      <c r="R179" s="68">
        <v>6.1801800727844238</v>
      </c>
      <c r="S179" s="68">
        <v>5.2526884078979492</v>
      </c>
      <c r="T179" s="68">
        <v>6.1900901794433594</v>
      </c>
      <c r="U179" s="122">
        <v>6.1261262893676758</v>
      </c>
      <c r="V179" s="74"/>
    </row>
    <row r="180" spans="1:22" x14ac:dyDescent="0.25">
      <c r="A180" s="76" t="s">
        <v>2</v>
      </c>
      <c r="B180" s="62" t="s">
        <v>2</v>
      </c>
      <c r="C180" s="61" t="s">
        <v>2</v>
      </c>
      <c r="D180" s="53" t="s">
        <v>86</v>
      </c>
      <c r="E180" s="54">
        <v>2021</v>
      </c>
      <c r="F180" s="54">
        <v>25</v>
      </c>
      <c r="G180" s="68">
        <v>5.8913049697875977</v>
      </c>
      <c r="H180" s="68">
        <v>6.2266664505004883</v>
      </c>
      <c r="I180" s="68">
        <v>5.6736111640930176</v>
      </c>
      <c r="J180" s="68">
        <v>5.6993331909179688</v>
      </c>
      <c r="K180" s="68">
        <v>6.2600002288818359</v>
      </c>
      <c r="L180" s="68">
        <v>5.2272725105285645</v>
      </c>
      <c r="M180" s="68" t="s">
        <v>2232</v>
      </c>
      <c r="N180" s="68">
        <v>6.3913044929504395</v>
      </c>
      <c r="O180" s="68">
        <v>5.7222223281860352</v>
      </c>
      <c r="P180" s="68">
        <v>6.8600001335144043</v>
      </c>
      <c r="Q180" s="68">
        <v>6.179999828338623</v>
      </c>
      <c r="R180" s="68">
        <v>5.7361111640930176</v>
      </c>
      <c r="S180" s="68" t="s">
        <v>2232</v>
      </c>
      <c r="T180" s="68">
        <v>5.6812500953674316</v>
      </c>
      <c r="U180" s="122">
        <v>6.1599998474121094</v>
      </c>
      <c r="V180" s="74"/>
    </row>
    <row r="181" spans="1:22" x14ac:dyDescent="0.25">
      <c r="A181" s="76" t="s">
        <v>2</v>
      </c>
      <c r="B181" s="62" t="s">
        <v>2</v>
      </c>
      <c r="C181" s="61" t="s">
        <v>2</v>
      </c>
      <c r="D181" s="53" t="s">
        <v>2</v>
      </c>
      <c r="E181" s="54">
        <v>2022</v>
      </c>
      <c r="F181" s="54">
        <v>16</v>
      </c>
      <c r="G181" s="68">
        <v>6.2806529998779297</v>
      </c>
      <c r="H181" s="68">
        <v>6.6666665077209473</v>
      </c>
      <c r="I181" s="68">
        <v>5.9895834922790527</v>
      </c>
      <c r="J181" s="68">
        <v>6.0333333015441895</v>
      </c>
      <c r="K181" s="68">
        <v>6.84375</v>
      </c>
      <c r="L181" s="68">
        <v>6.2333331108093262</v>
      </c>
      <c r="M181" s="68" t="s">
        <v>2232</v>
      </c>
      <c r="N181" s="68">
        <v>6.6222224235534668</v>
      </c>
      <c r="O181" s="68">
        <v>6.6888890266418457</v>
      </c>
      <c r="P181" s="68">
        <v>6.875</v>
      </c>
      <c r="Q181" s="68">
        <v>6.5</v>
      </c>
      <c r="R181" s="68">
        <v>6.3125</v>
      </c>
      <c r="S181" s="68" t="s">
        <v>2232</v>
      </c>
      <c r="T181" s="68">
        <v>5.4614582061767578</v>
      </c>
      <c r="U181" s="122">
        <v>6.25</v>
      </c>
      <c r="V181" s="74"/>
    </row>
    <row r="182" spans="1:22" x14ac:dyDescent="0.25">
      <c r="A182" s="76" t="s">
        <v>2</v>
      </c>
      <c r="B182" s="62" t="s">
        <v>2</v>
      </c>
      <c r="C182" s="61" t="s">
        <v>2</v>
      </c>
      <c r="D182" s="53" t="s">
        <v>2</v>
      </c>
      <c r="E182" s="54">
        <v>2023</v>
      </c>
      <c r="F182" s="54">
        <v>30</v>
      </c>
      <c r="G182" s="68">
        <v>5.7443952560424805</v>
      </c>
      <c r="H182" s="68">
        <v>5.8666667938232422</v>
      </c>
      <c r="I182" s="68">
        <v>4.873563289642334</v>
      </c>
      <c r="J182" s="68">
        <v>5.4494442939758301</v>
      </c>
      <c r="K182" s="68">
        <v>6.0333333015441895</v>
      </c>
      <c r="L182" s="68">
        <v>5.6296296119689941</v>
      </c>
      <c r="M182" s="68" t="s">
        <v>2232</v>
      </c>
      <c r="N182" s="68">
        <v>5.9555554389953613</v>
      </c>
      <c r="O182" s="68">
        <v>5.5166664123535156</v>
      </c>
      <c r="P182" s="68">
        <v>6.3833332061767578</v>
      </c>
      <c r="Q182" s="68">
        <v>5.9444446563720703</v>
      </c>
      <c r="R182" s="68">
        <v>6.0444445610046387</v>
      </c>
      <c r="S182" s="68" t="s">
        <v>2232</v>
      </c>
      <c r="T182" s="68">
        <v>5.6266665458679199</v>
      </c>
      <c r="U182" s="122">
        <v>5.9000000953674316</v>
      </c>
      <c r="V182" s="74"/>
    </row>
    <row r="183" spans="1:22" x14ac:dyDescent="0.25">
      <c r="A183" s="76" t="s">
        <v>2</v>
      </c>
      <c r="B183" s="62" t="s">
        <v>2</v>
      </c>
      <c r="C183" s="61" t="s">
        <v>35</v>
      </c>
      <c r="D183" s="53" t="s">
        <v>83</v>
      </c>
      <c r="E183" s="54">
        <v>2022</v>
      </c>
      <c r="F183" s="54">
        <v>28</v>
      </c>
      <c r="G183" s="68">
        <v>6.3550324440002441</v>
      </c>
      <c r="H183" s="68">
        <v>6.5595235824584961</v>
      </c>
      <c r="I183" s="68">
        <v>6.2654318809509277</v>
      </c>
      <c r="J183" s="68">
        <v>6.2577381134033203</v>
      </c>
      <c r="K183" s="68">
        <v>6.6071429252624512</v>
      </c>
      <c r="L183" s="68">
        <v>5.9545454978942871</v>
      </c>
      <c r="M183" s="68" t="s">
        <v>2232</v>
      </c>
      <c r="N183" s="68">
        <v>6.7777776718139648</v>
      </c>
      <c r="O183" s="68">
        <v>6.1790122985839844</v>
      </c>
      <c r="P183" s="68">
        <v>6.8928570747375488</v>
      </c>
      <c r="Q183" s="68">
        <v>6.279761791229248</v>
      </c>
      <c r="R183" s="68">
        <v>6.470238208770752</v>
      </c>
      <c r="S183" s="68" t="s">
        <v>2232</v>
      </c>
      <c r="T183" s="68">
        <v>5.9279999732971191</v>
      </c>
      <c r="U183" s="122">
        <v>6.3571429252624512</v>
      </c>
      <c r="V183" s="74"/>
    </row>
    <row r="184" spans="1:22" x14ac:dyDescent="0.25">
      <c r="A184" s="76" t="s">
        <v>2</v>
      </c>
      <c r="B184" s="62" t="s">
        <v>2</v>
      </c>
      <c r="C184" s="61" t="s">
        <v>2</v>
      </c>
      <c r="D184" s="53" t="s">
        <v>2</v>
      </c>
      <c r="E184" s="54">
        <v>2023</v>
      </c>
      <c r="F184" s="54">
        <v>23</v>
      </c>
      <c r="G184" s="68">
        <v>6.2771673202514648</v>
      </c>
      <c r="H184" s="68">
        <v>6.8115940093994141</v>
      </c>
      <c r="I184" s="68">
        <v>6.1884059906005859</v>
      </c>
      <c r="J184" s="68">
        <v>6.0712122917175293</v>
      </c>
      <c r="K184" s="68">
        <v>6.8913044929504395</v>
      </c>
      <c r="L184" s="68">
        <v>6.029411792755127</v>
      </c>
      <c r="M184" s="68" t="s">
        <v>2232</v>
      </c>
      <c r="N184" s="68">
        <v>6.6231884956359863</v>
      </c>
      <c r="O184" s="68">
        <v>5.6376810073852539</v>
      </c>
      <c r="P184" s="68">
        <v>6.9782609939575195</v>
      </c>
      <c r="Q184" s="68">
        <v>6.3768115043640137</v>
      </c>
      <c r="R184" s="68">
        <v>6.1884059906005859</v>
      </c>
      <c r="S184" s="68" t="s">
        <v>2232</v>
      </c>
      <c r="T184" s="68">
        <v>5.5522727966308594</v>
      </c>
      <c r="U184" s="122">
        <v>6.4347825050354004</v>
      </c>
      <c r="V184" s="74"/>
    </row>
    <row r="185" spans="1:22" x14ac:dyDescent="0.25">
      <c r="A185" s="76" t="s">
        <v>2</v>
      </c>
      <c r="B185" s="62" t="s">
        <v>2</v>
      </c>
      <c r="C185" s="61" t="s">
        <v>2</v>
      </c>
      <c r="D185" s="53" t="s">
        <v>84</v>
      </c>
      <c r="E185" s="54">
        <v>2021</v>
      </c>
      <c r="F185" s="54">
        <v>17</v>
      </c>
      <c r="G185" s="68">
        <v>5.5940570831298828</v>
      </c>
      <c r="H185" s="68">
        <v>5.9607844352722168</v>
      </c>
      <c r="I185" s="68">
        <v>5.7604165077209473</v>
      </c>
      <c r="J185" s="68">
        <v>5.7088236808776855</v>
      </c>
      <c r="K185" s="68">
        <v>5.4411764144897461</v>
      </c>
      <c r="L185" s="68">
        <v>5.529411792755127</v>
      </c>
      <c r="M185" s="68">
        <v>5.3333334922790527</v>
      </c>
      <c r="N185" s="68">
        <v>5.6274509429931641</v>
      </c>
      <c r="O185" s="68">
        <v>5.0490198135375977</v>
      </c>
      <c r="P185" s="68">
        <v>5.3823528289794922</v>
      </c>
      <c r="Q185" s="68">
        <v>5.970588207244873</v>
      </c>
      <c r="R185" s="68">
        <v>5.5098037719726563</v>
      </c>
      <c r="S185" s="68" t="s">
        <v>2232</v>
      </c>
      <c r="T185" s="68">
        <v>5.7156863212585449</v>
      </c>
      <c r="U185" s="122">
        <v>5.9411764144897461</v>
      </c>
      <c r="V185" s="74"/>
    </row>
    <row r="186" spans="1:22" x14ac:dyDescent="0.25">
      <c r="A186" s="76" t="s">
        <v>2</v>
      </c>
      <c r="B186" s="62" t="s">
        <v>2</v>
      </c>
      <c r="C186" s="61" t="s">
        <v>2</v>
      </c>
      <c r="D186" s="53" t="s">
        <v>2</v>
      </c>
      <c r="E186" s="54">
        <v>2022</v>
      </c>
      <c r="F186" s="54">
        <v>41</v>
      </c>
      <c r="G186" s="68">
        <v>5.8282456398010254</v>
      </c>
      <c r="H186" s="68">
        <v>6.2276420593261719</v>
      </c>
      <c r="I186" s="68">
        <v>5.6910567283630371</v>
      </c>
      <c r="J186" s="68">
        <v>5.6743903160095215</v>
      </c>
      <c r="K186" s="68">
        <v>6.158536434173584</v>
      </c>
      <c r="L186" s="68">
        <v>6.0124998092651367</v>
      </c>
      <c r="M186" s="68">
        <v>5.8064517974853516</v>
      </c>
      <c r="N186" s="68">
        <v>5.9333333969116211</v>
      </c>
      <c r="O186" s="68">
        <v>5.556910514831543</v>
      </c>
      <c r="P186" s="68">
        <v>6</v>
      </c>
      <c r="Q186" s="68">
        <v>5.6869916915893555</v>
      </c>
      <c r="R186" s="68">
        <v>6.1178860664367676</v>
      </c>
      <c r="S186" s="68">
        <v>4.8412699699401855</v>
      </c>
      <c r="T186" s="68">
        <v>5.9402437210083008</v>
      </c>
      <c r="U186" s="122">
        <v>6.25</v>
      </c>
      <c r="V186" s="74"/>
    </row>
    <row r="187" spans="1:22" x14ac:dyDescent="0.25">
      <c r="A187" s="76" t="s">
        <v>2</v>
      </c>
      <c r="B187" s="62" t="s">
        <v>2</v>
      </c>
      <c r="C187" s="61" t="s">
        <v>2</v>
      </c>
      <c r="D187" s="53" t="s">
        <v>2</v>
      </c>
      <c r="E187" s="54">
        <v>2023</v>
      </c>
      <c r="F187" s="54">
        <v>110</v>
      </c>
      <c r="G187" s="68">
        <v>5.9693670272827148</v>
      </c>
      <c r="H187" s="68">
        <v>6.4909090995788574</v>
      </c>
      <c r="I187" s="68">
        <v>5.8128929138183594</v>
      </c>
      <c r="J187" s="68">
        <v>6.0675759315490723</v>
      </c>
      <c r="K187" s="68">
        <v>6.2545456886291504</v>
      </c>
      <c r="L187" s="68">
        <v>6.1318182945251465</v>
      </c>
      <c r="M187" s="68">
        <v>5.5494503974914551</v>
      </c>
      <c r="N187" s="68">
        <v>6.1422019004821777</v>
      </c>
      <c r="O187" s="68">
        <v>5.3030304908752441</v>
      </c>
      <c r="P187" s="68">
        <v>6.1681818962097168</v>
      </c>
      <c r="Q187" s="68">
        <v>6.1028037071228027</v>
      </c>
      <c r="R187" s="68">
        <v>6.0378789901733398</v>
      </c>
      <c r="S187" s="68">
        <v>4.8360657691955566</v>
      </c>
      <c r="T187" s="68">
        <v>6.0227274894714355</v>
      </c>
      <c r="U187" s="122">
        <v>6.327272891998291</v>
      </c>
      <c r="V187" s="74"/>
    </row>
    <row r="188" spans="1:22" x14ac:dyDescent="0.25">
      <c r="A188" s="76" t="s">
        <v>2</v>
      </c>
      <c r="B188" s="62" t="s">
        <v>2</v>
      </c>
      <c r="C188" s="61" t="s">
        <v>2</v>
      </c>
      <c r="D188" s="53" t="s">
        <v>86</v>
      </c>
      <c r="E188" s="54">
        <v>2021</v>
      </c>
      <c r="F188" s="54">
        <v>7</v>
      </c>
      <c r="G188" s="68">
        <v>4.435326099395752</v>
      </c>
      <c r="H188" s="68">
        <v>4.2857141494750977</v>
      </c>
      <c r="I188" s="68">
        <v>4.1190476417541504</v>
      </c>
      <c r="J188" s="68">
        <v>4</v>
      </c>
      <c r="K188" s="68" t="s">
        <v>2232</v>
      </c>
      <c r="L188" s="68" t="s">
        <v>2232</v>
      </c>
      <c r="M188" s="68" t="s">
        <v>2232</v>
      </c>
      <c r="N188" s="68">
        <v>5.1428570747375488</v>
      </c>
      <c r="O188" s="68">
        <v>4.4285712242126465</v>
      </c>
      <c r="P188" s="68" t="s">
        <v>2232</v>
      </c>
      <c r="Q188" s="68" t="s">
        <v>2232</v>
      </c>
      <c r="R188" s="68">
        <v>4.1904764175415039</v>
      </c>
      <c r="S188" s="68" t="s">
        <v>2232</v>
      </c>
      <c r="T188" s="68" t="s">
        <v>2232</v>
      </c>
      <c r="U188" s="122">
        <v>4</v>
      </c>
      <c r="V188" s="74"/>
    </row>
    <row r="189" spans="1:22" x14ac:dyDescent="0.25">
      <c r="A189" s="76" t="s">
        <v>2</v>
      </c>
      <c r="B189" s="62" t="s">
        <v>2</v>
      </c>
      <c r="C189" s="61" t="s">
        <v>2</v>
      </c>
      <c r="D189" s="53" t="s">
        <v>2</v>
      </c>
      <c r="E189" s="54">
        <v>2022</v>
      </c>
      <c r="F189" s="54">
        <v>29</v>
      </c>
      <c r="G189" s="68">
        <v>6.3696341514587402</v>
      </c>
      <c r="H189" s="68">
        <v>6.7126436233520508</v>
      </c>
      <c r="I189" s="68">
        <v>6.3563218116760254</v>
      </c>
      <c r="J189" s="68">
        <v>6.285057544708252</v>
      </c>
      <c r="K189" s="68">
        <v>6.7758622169494629</v>
      </c>
      <c r="L189" s="68">
        <v>5.980769157409668</v>
      </c>
      <c r="M189" s="68" t="s">
        <v>2232</v>
      </c>
      <c r="N189" s="68">
        <v>6.3563218116760254</v>
      </c>
      <c r="O189" s="68">
        <v>6.4885058403015137</v>
      </c>
      <c r="P189" s="68">
        <v>6.8620691299438477</v>
      </c>
      <c r="Q189" s="68">
        <v>6.5804595947265625</v>
      </c>
      <c r="R189" s="68">
        <v>6.2873563766479492</v>
      </c>
      <c r="S189" s="68" t="s">
        <v>2232</v>
      </c>
      <c r="T189" s="68">
        <v>5.9160919189453125</v>
      </c>
      <c r="U189" s="122">
        <v>6.3448276519775391</v>
      </c>
      <c r="V189" s="74"/>
    </row>
    <row r="190" spans="1:22" x14ac:dyDescent="0.25">
      <c r="A190" s="76" t="s">
        <v>2</v>
      </c>
      <c r="B190" s="62" t="s">
        <v>2</v>
      </c>
      <c r="C190" s="61" t="s">
        <v>2</v>
      </c>
      <c r="D190" s="53" t="s">
        <v>2</v>
      </c>
      <c r="E190" s="54">
        <v>2023</v>
      </c>
      <c r="F190" s="54">
        <v>29</v>
      </c>
      <c r="G190" s="68">
        <v>6.2499470710754395</v>
      </c>
      <c r="H190" s="68">
        <v>6.5459771156311035</v>
      </c>
      <c r="I190" s="68">
        <v>6.3333334922790527</v>
      </c>
      <c r="J190" s="68">
        <v>6.2126436233520508</v>
      </c>
      <c r="K190" s="68">
        <v>6.6034483909606934</v>
      </c>
      <c r="L190" s="68">
        <v>5.7222223281860352</v>
      </c>
      <c r="M190" s="68" t="s">
        <v>2232</v>
      </c>
      <c r="N190" s="68">
        <v>6.5862069129943848</v>
      </c>
      <c r="O190" s="68">
        <v>6.218390941619873</v>
      </c>
      <c r="P190" s="68">
        <v>6.8275861740112305</v>
      </c>
      <c r="Q190" s="68">
        <v>6.4137930870056152</v>
      </c>
      <c r="R190" s="68">
        <v>6.5402297973632813</v>
      </c>
      <c r="S190" s="68" t="s">
        <v>2232</v>
      </c>
      <c r="T190" s="68">
        <v>5.5357141494750977</v>
      </c>
      <c r="U190" s="122">
        <v>6.3103446960449219</v>
      </c>
      <c r="V190" s="74"/>
    </row>
    <row r="191" spans="1:22" x14ac:dyDescent="0.25">
      <c r="A191" s="76" t="s">
        <v>2</v>
      </c>
      <c r="B191" s="62" t="s">
        <v>2</v>
      </c>
      <c r="C191" s="61" t="s">
        <v>36</v>
      </c>
      <c r="D191" s="53" t="s">
        <v>83</v>
      </c>
      <c r="E191" s="54">
        <v>2021</v>
      </c>
      <c r="F191" s="54">
        <v>11</v>
      </c>
      <c r="G191" s="68">
        <v>5.5446276664733887</v>
      </c>
      <c r="H191" s="68">
        <v>6.3333334922790527</v>
      </c>
      <c r="I191" s="68">
        <v>4.6833333969116211</v>
      </c>
      <c r="J191" s="68">
        <v>4.9727272987365723</v>
      </c>
      <c r="K191" s="68">
        <v>6.2272725105285645</v>
      </c>
      <c r="L191" s="68">
        <v>5.3000001907348633</v>
      </c>
      <c r="M191" s="68" t="s">
        <v>2232</v>
      </c>
      <c r="N191" s="68">
        <v>6.4242424964904785</v>
      </c>
      <c r="O191" s="68">
        <v>5.2424240112304688</v>
      </c>
      <c r="P191" s="68">
        <v>6.5</v>
      </c>
      <c r="Q191" s="68">
        <v>5.651515007019043</v>
      </c>
      <c r="R191" s="68">
        <v>5.1212120056152344</v>
      </c>
      <c r="S191" s="68" t="s">
        <v>2232</v>
      </c>
      <c r="T191" s="68">
        <v>5.0848484039306641</v>
      </c>
      <c r="U191" s="122">
        <v>5.7272725105285645</v>
      </c>
      <c r="V191" s="74"/>
    </row>
    <row r="192" spans="1:22" x14ac:dyDescent="0.25">
      <c r="A192" s="76" t="s">
        <v>2</v>
      </c>
      <c r="B192" s="62" t="s">
        <v>2</v>
      </c>
      <c r="C192" s="61" t="s">
        <v>2</v>
      </c>
      <c r="D192" s="53" t="s">
        <v>2</v>
      </c>
      <c r="E192" s="54">
        <v>2023</v>
      </c>
      <c r="F192" s="54">
        <v>16</v>
      </c>
      <c r="G192" s="68">
        <v>6.0380806922912598</v>
      </c>
      <c r="H192" s="68">
        <v>6.3958334922790527</v>
      </c>
      <c r="I192" s="68">
        <v>5.875</v>
      </c>
      <c r="J192" s="68">
        <v>5.6312499046325684</v>
      </c>
      <c r="K192" s="68">
        <v>6.40625</v>
      </c>
      <c r="L192" s="68">
        <v>6.3333334922790527</v>
      </c>
      <c r="M192" s="68" t="s">
        <v>2232</v>
      </c>
      <c r="N192" s="68">
        <v>6.53125</v>
      </c>
      <c r="O192" s="68">
        <v>5.3229165077209473</v>
      </c>
      <c r="P192" s="68">
        <v>6.59375</v>
      </c>
      <c r="Q192" s="68">
        <v>6.34375</v>
      </c>
      <c r="R192" s="68">
        <v>5.84375</v>
      </c>
      <c r="S192" s="68" t="s">
        <v>2232</v>
      </c>
      <c r="T192" s="68">
        <v>5.7687501907348633</v>
      </c>
      <c r="U192" s="122">
        <v>6.1875</v>
      </c>
      <c r="V192" s="74"/>
    </row>
    <row r="193" spans="1:22" x14ac:dyDescent="0.25">
      <c r="A193" s="76" t="s">
        <v>2</v>
      </c>
      <c r="B193" s="62" t="s">
        <v>2</v>
      </c>
      <c r="C193" s="61" t="s">
        <v>2</v>
      </c>
      <c r="D193" s="53" t="s">
        <v>85</v>
      </c>
      <c r="E193" s="54">
        <v>2021</v>
      </c>
      <c r="F193" s="54">
        <v>7</v>
      </c>
      <c r="G193" s="68">
        <v>6.527254581451416</v>
      </c>
      <c r="H193" s="68">
        <v>6.8095235824584961</v>
      </c>
      <c r="I193" s="68">
        <v>6.5714287757873535</v>
      </c>
      <c r="J193" s="68">
        <v>6.528571605682373</v>
      </c>
      <c r="K193" s="68">
        <v>6.7857141494750977</v>
      </c>
      <c r="L193" s="68">
        <v>6.4285712242126465</v>
      </c>
      <c r="M193" s="68" t="s">
        <v>2232</v>
      </c>
      <c r="N193" s="68">
        <v>6.3333334922790527</v>
      </c>
      <c r="O193" s="68">
        <v>6.4285717010498047</v>
      </c>
      <c r="P193" s="68">
        <v>6.8571429252624512</v>
      </c>
      <c r="Q193" s="68">
        <v>6.3809523582458496</v>
      </c>
      <c r="R193" s="68">
        <v>6.5714282989501953</v>
      </c>
      <c r="S193" s="68" t="s">
        <v>2232</v>
      </c>
      <c r="T193" s="68">
        <v>6.4571428298950195</v>
      </c>
      <c r="U193" s="122">
        <v>6.7142858505249023</v>
      </c>
      <c r="V193" s="74"/>
    </row>
    <row r="194" spans="1:22" x14ac:dyDescent="0.25">
      <c r="A194" s="76" t="s">
        <v>2</v>
      </c>
      <c r="B194" s="62" t="s">
        <v>2</v>
      </c>
      <c r="C194" s="61" t="s">
        <v>2</v>
      </c>
      <c r="D194" s="53" t="s">
        <v>84</v>
      </c>
      <c r="E194" s="54">
        <v>2021</v>
      </c>
      <c r="F194" s="54">
        <v>42</v>
      </c>
      <c r="G194" s="68">
        <v>6.2353348731994629</v>
      </c>
      <c r="H194" s="68">
        <v>6.5793652534484863</v>
      </c>
      <c r="I194" s="68">
        <v>6.0121951103210449</v>
      </c>
      <c r="J194" s="68">
        <v>6.1019840240478516</v>
      </c>
      <c r="K194" s="68">
        <v>6.5119047164916992</v>
      </c>
      <c r="L194" s="68">
        <v>6.4523811340332031</v>
      </c>
      <c r="M194" s="68">
        <v>5</v>
      </c>
      <c r="N194" s="68">
        <v>6.5772356986999512</v>
      </c>
      <c r="O194" s="68">
        <v>5.9674797058105469</v>
      </c>
      <c r="P194" s="68">
        <v>6.4404764175415039</v>
      </c>
      <c r="Q194" s="68">
        <v>6.4444446563720703</v>
      </c>
      <c r="R194" s="68">
        <v>6.1269841194152832</v>
      </c>
      <c r="S194" s="68">
        <v>5.4927535057067871</v>
      </c>
      <c r="T194" s="68">
        <v>6.4539680480957031</v>
      </c>
      <c r="U194" s="122">
        <v>6.3809523582458496</v>
      </c>
      <c r="V194" s="74"/>
    </row>
    <row r="195" spans="1:22" x14ac:dyDescent="0.25">
      <c r="A195" s="76" t="s">
        <v>2</v>
      </c>
      <c r="B195" s="62" t="s">
        <v>2</v>
      </c>
      <c r="C195" s="61" t="s">
        <v>2</v>
      </c>
      <c r="D195" s="53" t="s">
        <v>2</v>
      </c>
      <c r="E195" s="54">
        <v>2023</v>
      </c>
      <c r="F195" s="54">
        <v>43</v>
      </c>
      <c r="G195" s="68">
        <v>5.5810928344726563</v>
      </c>
      <c r="H195" s="68">
        <v>5.9496126174926758</v>
      </c>
      <c r="I195" s="68">
        <v>5.1097559928894043</v>
      </c>
      <c r="J195" s="68">
        <v>5.4689922332763672</v>
      </c>
      <c r="K195" s="68">
        <v>5.9767441749572754</v>
      </c>
      <c r="L195" s="68">
        <v>5.8928570747375488</v>
      </c>
      <c r="M195" s="68">
        <v>5.75</v>
      </c>
      <c r="N195" s="68">
        <v>5.6124029159545898</v>
      </c>
      <c r="O195" s="68">
        <v>4.5193796157836914</v>
      </c>
      <c r="P195" s="68">
        <v>6.0348834991455078</v>
      </c>
      <c r="Q195" s="68">
        <v>5.7560977935791016</v>
      </c>
      <c r="R195" s="68">
        <v>5.1937985420227051</v>
      </c>
      <c r="S195" s="68">
        <v>5.6049385070800781</v>
      </c>
      <c r="T195" s="68">
        <v>6.0383720397949219</v>
      </c>
      <c r="U195" s="122">
        <v>6.0697674751281738</v>
      </c>
      <c r="V195" s="74"/>
    </row>
    <row r="196" spans="1:22" x14ac:dyDescent="0.25">
      <c r="A196" s="76" t="s">
        <v>2</v>
      </c>
      <c r="B196" s="62" t="s">
        <v>2</v>
      </c>
      <c r="C196" s="61" t="s">
        <v>2</v>
      </c>
      <c r="D196" s="53" t="s">
        <v>86</v>
      </c>
      <c r="E196" s="54">
        <v>2021</v>
      </c>
      <c r="F196" s="54">
        <v>17</v>
      </c>
      <c r="G196" s="68">
        <v>6.4702911376953125</v>
      </c>
      <c r="H196" s="68">
        <v>6.875</v>
      </c>
      <c r="I196" s="68">
        <v>6.4642858505249023</v>
      </c>
      <c r="J196" s="68">
        <v>6.4145832061767578</v>
      </c>
      <c r="K196" s="68">
        <v>7</v>
      </c>
      <c r="L196" s="68">
        <v>5.5999999046325684</v>
      </c>
      <c r="M196" s="68" t="s">
        <v>2232</v>
      </c>
      <c r="N196" s="68">
        <v>6.5238094329833984</v>
      </c>
      <c r="O196" s="68">
        <v>6.5357141494750977</v>
      </c>
      <c r="P196" s="68">
        <v>7</v>
      </c>
      <c r="Q196" s="68">
        <v>6.1274509429931641</v>
      </c>
      <c r="R196" s="68">
        <v>6.6470589637756348</v>
      </c>
      <c r="S196" s="68" t="s">
        <v>2232</v>
      </c>
      <c r="T196" s="68">
        <v>6.2000002861022949</v>
      </c>
      <c r="U196" s="122">
        <v>6.8235292434692383</v>
      </c>
      <c r="V196" s="74"/>
    </row>
    <row r="197" spans="1:22" x14ac:dyDescent="0.25">
      <c r="A197" s="76" t="s">
        <v>2</v>
      </c>
      <c r="B197" s="62" t="s">
        <v>2</v>
      </c>
      <c r="C197" s="61" t="s">
        <v>2</v>
      </c>
      <c r="D197" s="53" t="s">
        <v>2</v>
      </c>
      <c r="E197" s="54">
        <v>2023</v>
      </c>
      <c r="F197" s="54">
        <v>7</v>
      </c>
      <c r="G197" s="68">
        <v>6.2147326469421387</v>
      </c>
      <c r="H197" s="68">
        <v>6.3809523582458496</v>
      </c>
      <c r="I197" s="68">
        <v>6.1428570747375488</v>
      </c>
      <c r="J197" s="68">
        <v>6.0357141494750977</v>
      </c>
      <c r="K197" s="68">
        <v>6.4285712242126465</v>
      </c>
      <c r="L197" s="68" t="s">
        <v>2232</v>
      </c>
      <c r="M197" s="68" t="s">
        <v>2232</v>
      </c>
      <c r="N197" s="68">
        <v>6.5238094329833984</v>
      </c>
      <c r="O197" s="68" t="s">
        <v>2232</v>
      </c>
      <c r="P197" s="68" t="s">
        <v>2232</v>
      </c>
      <c r="Q197" s="68">
        <v>6.3809523582458496</v>
      </c>
      <c r="R197" s="68">
        <v>6.2380952835083008</v>
      </c>
      <c r="S197" s="68" t="s">
        <v>2232</v>
      </c>
      <c r="T197" s="68" t="s">
        <v>2232</v>
      </c>
      <c r="U197" s="122">
        <v>6.2857141494750977</v>
      </c>
      <c r="V197" s="74"/>
    </row>
    <row r="198" spans="1:22" x14ac:dyDescent="0.25">
      <c r="A198" s="76" t="s">
        <v>2</v>
      </c>
      <c r="B198" s="62" t="s">
        <v>2</v>
      </c>
      <c r="C198" s="61" t="s">
        <v>37</v>
      </c>
      <c r="D198" s="53" t="s">
        <v>84</v>
      </c>
      <c r="E198" s="54">
        <v>2021</v>
      </c>
      <c r="F198" s="54">
        <v>24</v>
      </c>
      <c r="G198" s="68">
        <v>5.5531067848205566</v>
      </c>
      <c r="H198" s="68">
        <v>5.9583334922790527</v>
      </c>
      <c r="I198" s="68">
        <v>5.3260869979858398</v>
      </c>
      <c r="J198" s="68">
        <v>5.2710146903991699</v>
      </c>
      <c r="K198" s="68">
        <v>5.8043479919433594</v>
      </c>
      <c r="L198" s="68">
        <v>5.9375</v>
      </c>
      <c r="M198" s="68">
        <v>5.4000000953674316</v>
      </c>
      <c r="N198" s="68">
        <v>5.4782609939575195</v>
      </c>
      <c r="O198" s="68">
        <v>4.3106060028076172</v>
      </c>
      <c r="P198" s="68">
        <v>5.8695650100708008</v>
      </c>
      <c r="Q198" s="68">
        <v>5.7173914909362793</v>
      </c>
      <c r="R198" s="68">
        <v>5.7430553436279297</v>
      </c>
      <c r="S198" s="68">
        <v>5.7222223281860352</v>
      </c>
      <c r="T198" s="68">
        <v>5.875</v>
      </c>
      <c r="U198" s="122">
        <v>5.7916665077209473</v>
      </c>
      <c r="V198" s="74"/>
    </row>
    <row r="199" spans="1:22" x14ac:dyDescent="0.25">
      <c r="A199" s="76" t="s">
        <v>2</v>
      </c>
      <c r="B199" s="62" t="s">
        <v>2</v>
      </c>
      <c r="C199" s="61" t="s">
        <v>2</v>
      </c>
      <c r="D199" s="53" t="s">
        <v>2</v>
      </c>
      <c r="E199" s="54">
        <v>2022</v>
      </c>
      <c r="F199" s="54">
        <v>24</v>
      </c>
      <c r="G199" s="68">
        <v>5.6467189788818359</v>
      </c>
      <c r="H199" s="68">
        <v>5.9583334922790527</v>
      </c>
      <c r="I199" s="68">
        <v>5.5217390060424805</v>
      </c>
      <c r="J199" s="68">
        <v>5.3715276718139648</v>
      </c>
      <c r="K199" s="68">
        <v>5.9583334922790527</v>
      </c>
      <c r="L199" s="68">
        <v>5.9375</v>
      </c>
      <c r="M199" s="68">
        <v>5.375</v>
      </c>
      <c r="N199" s="68">
        <v>5.3768115043640137</v>
      </c>
      <c r="O199" s="68">
        <v>5.2391304969787598</v>
      </c>
      <c r="P199" s="68">
        <v>5.8125</v>
      </c>
      <c r="Q199" s="68">
        <v>6.0833334922790527</v>
      </c>
      <c r="R199" s="68">
        <v>5.75</v>
      </c>
      <c r="S199" s="68">
        <v>4.6111111640930176</v>
      </c>
      <c r="T199" s="68">
        <v>5.7958335876464844</v>
      </c>
      <c r="U199" s="122">
        <v>5.7083334922790527</v>
      </c>
      <c r="V199" s="74"/>
    </row>
    <row r="200" spans="1:22" x14ac:dyDescent="0.25">
      <c r="A200" s="76" t="s">
        <v>2</v>
      </c>
      <c r="B200" s="62" t="s">
        <v>2</v>
      </c>
      <c r="C200" s="61" t="s">
        <v>2</v>
      </c>
      <c r="D200" s="53" t="s">
        <v>2</v>
      </c>
      <c r="E200" s="54">
        <v>2023</v>
      </c>
      <c r="F200" s="54">
        <v>25</v>
      </c>
      <c r="G200" s="68">
        <v>5.664759635925293</v>
      </c>
      <c r="H200" s="68">
        <v>6.0399999618530273</v>
      </c>
      <c r="I200" s="68">
        <v>5.6733331680297852</v>
      </c>
      <c r="J200" s="68">
        <v>5.625999927520752</v>
      </c>
      <c r="K200" s="68">
        <v>6.1999998092651367</v>
      </c>
      <c r="L200" s="68">
        <v>5.4600000381469727</v>
      </c>
      <c r="M200" s="68">
        <v>5.5217390060424805</v>
      </c>
      <c r="N200" s="68">
        <v>5.9275364875793457</v>
      </c>
      <c r="O200" s="68">
        <v>5.2733335494995117</v>
      </c>
      <c r="P200" s="68">
        <v>5.6399998664855957</v>
      </c>
      <c r="Q200" s="68">
        <v>5.559999942779541</v>
      </c>
      <c r="R200" s="68">
        <v>5.7800002098083496</v>
      </c>
      <c r="S200" s="68">
        <v>5</v>
      </c>
      <c r="T200" s="68">
        <v>5.690666675567627</v>
      </c>
      <c r="U200" s="122">
        <v>5.8000001907348633</v>
      </c>
      <c r="V200" s="74"/>
    </row>
    <row r="201" spans="1:22" x14ac:dyDescent="0.25">
      <c r="A201" s="76" t="s">
        <v>1</v>
      </c>
      <c r="B201" s="93" t="s">
        <v>10</v>
      </c>
      <c r="C201" s="61" t="s">
        <v>3570</v>
      </c>
      <c r="D201" s="53" t="s">
        <v>83</v>
      </c>
      <c r="E201" s="54">
        <v>2021</v>
      </c>
      <c r="F201" s="54">
        <v>7</v>
      </c>
      <c r="G201" s="68">
        <v>6.4636917114257813</v>
      </c>
      <c r="H201" s="68">
        <v>6.9523811340332031</v>
      </c>
      <c r="I201" s="68">
        <v>6.1904764175415039</v>
      </c>
      <c r="J201" s="68">
        <v>5.7428569793701172</v>
      </c>
      <c r="K201" s="68">
        <v>6.9285712242126465</v>
      </c>
      <c r="L201" s="68" t="s">
        <v>2232</v>
      </c>
      <c r="M201" s="68" t="s">
        <v>2232</v>
      </c>
      <c r="N201" s="68">
        <v>6.4761905670166016</v>
      </c>
      <c r="O201" s="68">
        <v>6.7142858505249023</v>
      </c>
      <c r="P201" s="68">
        <v>6.9285712242126465</v>
      </c>
      <c r="Q201" s="68">
        <v>6.8571429252624512</v>
      </c>
      <c r="R201" s="68">
        <v>6.4761905670166016</v>
      </c>
      <c r="S201" s="68" t="s">
        <v>2232</v>
      </c>
      <c r="T201" s="68">
        <v>6.1999998092651367</v>
      </c>
      <c r="U201" s="122">
        <v>6.5714287757873535</v>
      </c>
      <c r="V201" s="74"/>
    </row>
    <row r="202" spans="1:22" x14ac:dyDescent="0.25">
      <c r="A202" s="76" t="s">
        <v>2</v>
      </c>
      <c r="B202" s="93"/>
      <c r="C202" s="61" t="s">
        <v>2</v>
      </c>
      <c r="D202" s="53" t="s">
        <v>84</v>
      </c>
      <c r="E202" s="54">
        <v>2022</v>
      </c>
      <c r="F202" s="54">
        <v>9</v>
      </c>
      <c r="G202" s="68">
        <v>6.2576775550842285</v>
      </c>
      <c r="H202" s="68">
        <v>7</v>
      </c>
      <c r="I202" s="68">
        <v>6.2777776718139648</v>
      </c>
      <c r="J202" s="68">
        <v>6.2666668891906738</v>
      </c>
      <c r="K202" s="68">
        <v>6.7222223281860352</v>
      </c>
      <c r="L202" s="68">
        <v>6.1666665077209473</v>
      </c>
      <c r="M202" s="68">
        <v>6</v>
      </c>
      <c r="N202" s="68">
        <v>6.3703703880310059</v>
      </c>
      <c r="O202" s="68">
        <v>5.2962961196899414</v>
      </c>
      <c r="P202" s="68">
        <v>6.7777776718139648</v>
      </c>
      <c r="Q202" s="68">
        <v>6.5</v>
      </c>
      <c r="R202" s="68">
        <v>6.3333334922790527</v>
      </c>
      <c r="S202" s="68" t="s">
        <v>2232</v>
      </c>
      <c r="T202" s="68">
        <v>6.105555534362793</v>
      </c>
      <c r="U202" s="122">
        <v>6.5555553436279297</v>
      </c>
      <c r="V202" s="74"/>
    </row>
    <row r="203" spans="1:22" x14ac:dyDescent="0.25">
      <c r="A203" s="76" t="s">
        <v>2</v>
      </c>
      <c r="B203" s="62" t="s">
        <v>2</v>
      </c>
      <c r="C203" s="61" t="s">
        <v>2</v>
      </c>
      <c r="D203" s="53" t="s">
        <v>86</v>
      </c>
      <c r="E203" s="54">
        <v>2022</v>
      </c>
      <c r="F203" s="54">
        <v>7</v>
      </c>
      <c r="G203" s="68">
        <v>6.6224989891052246</v>
      </c>
      <c r="H203" s="68">
        <v>6.9523811340332031</v>
      </c>
      <c r="I203" s="68">
        <v>6.404761791229248</v>
      </c>
      <c r="J203" s="68">
        <v>5.971428394317627</v>
      </c>
      <c r="K203" s="68">
        <v>6.9285712242126465</v>
      </c>
      <c r="L203" s="68">
        <v>6.4285712242126465</v>
      </c>
      <c r="M203" s="68" t="s">
        <v>2232</v>
      </c>
      <c r="N203" s="68">
        <v>6.7619047164916992</v>
      </c>
      <c r="O203" s="68">
        <v>6.6428570747375488</v>
      </c>
      <c r="P203" s="68">
        <v>6.9285712242126465</v>
      </c>
      <c r="Q203" s="68">
        <v>6.6190476417541504</v>
      </c>
      <c r="R203" s="68">
        <v>6.8571429252624512</v>
      </c>
      <c r="S203" s="68" t="s">
        <v>2232</v>
      </c>
      <c r="T203" s="68">
        <v>6.7142858505249023</v>
      </c>
      <c r="U203" s="122">
        <v>6.7142858505249023</v>
      </c>
      <c r="V203" s="74"/>
    </row>
    <row r="204" spans="1:22" x14ac:dyDescent="0.25">
      <c r="A204" s="76" t="s">
        <v>2</v>
      </c>
      <c r="B204" s="62" t="s">
        <v>2</v>
      </c>
      <c r="C204" s="61" t="s">
        <v>38</v>
      </c>
      <c r="D204" s="53" t="s">
        <v>83</v>
      </c>
      <c r="E204" s="54">
        <v>2021</v>
      </c>
      <c r="F204" s="54">
        <v>9</v>
      </c>
      <c r="G204" s="68">
        <v>6.5167226791381836</v>
      </c>
      <c r="H204" s="68">
        <v>6.8148150444030762</v>
      </c>
      <c r="I204" s="68">
        <v>6.1296296119689941</v>
      </c>
      <c r="J204" s="68">
        <v>6.3629627227783203</v>
      </c>
      <c r="K204" s="68">
        <v>6.7777776718139648</v>
      </c>
      <c r="L204" s="68">
        <v>6.5625</v>
      </c>
      <c r="M204" s="68" t="s">
        <v>2232</v>
      </c>
      <c r="N204" s="68">
        <v>6.8333334922790527</v>
      </c>
      <c r="O204" s="68">
        <v>6.3888888359069824</v>
      </c>
      <c r="P204" s="68">
        <v>7</v>
      </c>
      <c r="Q204" s="68">
        <v>6.5555553436279297</v>
      </c>
      <c r="R204" s="68">
        <v>6.592592716217041</v>
      </c>
      <c r="S204" s="68" t="s">
        <v>2232</v>
      </c>
      <c r="T204" s="68">
        <v>6.2222223281860352</v>
      </c>
      <c r="U204" s="122">
        <v>6.6666665077209473</v>
      </c>
      <c r="V204" s="74"/>
    </row>
    <row r="205" spans="1:22" x14ac:dyDescent="0.25">
      <c r="A205" s="76" t="s">
        <v>2</v>
      </c>
      <c r="B205" s="62" t="s">
        <v>2</v>
      </c>
      <c r="C205" s="61" t="s">
        <v>2</v>
      </c>
      <c r="D205" s="53" t="s">
        <v>2</v>
      </c>
      <c r="E205" s="54">
        <v>2022</v>
      </c>
      <c r="F205" s="54">
        <v>13</v>
      </c>
      <c r="G205" s="68">
        <v>6.3996415138244629</v>
      </c>
      <c r="H205" s="68">
        <v>6.769230842590332</v>
      </c>
      <c r="I205" s="68">
        <v>5.8194446563720703</v>
      </c>
      <c r="J205" s="68">
        <v>6.0641026496887207</v>
      </c>
      <c r="K205" s="68">
        <v>6.8076925277709961</v>
      </c>
      <c r="L205" s="68">
        <v>6.6999998092651367</v>
      </c>
      <c r="M205" s="68" t="s">
        <v>2232</v>
      </c>
      <c r="N205" s="68">
        <v>6.6410255432128906</v>
      </c>
      <c r="O205" s="68">
        <v>6.2638888359069824</v>
      </c>
      <c r="P205" s="68">
        <v>6.9615383148193359</v>
      </c>
      <c r="Q205" s="68">
        <v>6.6923074722290039</v>
      </c>
      <c r="R205" s="68">
        <v>6</v>
      </c>
      <c r="S205" s="68" t="s">
        <v>2232</v>
      </c>
      <c r="T205" s="68">
        <v>6.3076925277709961</v>
      </c>
      <c r="U205" s="122">
        <v>6.846153736114502</v>
      </c>
      <c r="V205" s="74"/>
    </row>
    <row r="206" spans="1:22" x14ac:dyDescent="0.25">
      <c r="A206" s="76" t="s">
        <v>2</v>
      </c>
      <c r="B206" s="62" t="s">
        <v>2</v>
      </c>
      <c r="C206" s="61" t="s">
        <v>2</v>
      </c>
      <c r="D206" s="53" t="s">
        <v>2</v>
      </c>
      <c r="E206" s="54">
        <v>2023</v>
      </c>
      <c r="F206" s="54">
        <v>31</v>
      </c>
      <c r="G206" s="68">
        <v>6.457460880279541</v>
      </c>
      <c r="H206" s="68">
        <v>6.8817205429077148</v>
      </c>
      <c r="I206" s="68">
        <v>5.8655915260314941</v>
      </c>
      <c r="J206" s="68">
        <v>6.365053653717041</v>
      </c>
      <c r="K206" s="68">
        <v>6.838709831237793</v>
      </c>
      <c r="L206" s="68">
        <v>6.592592716217041</v>
      </c>
      <c r="M206" s="68" t="s">
        <v>2232</v>
      </c>
      <c r="N206" s="68">
        <v>6.4731183052062988</v>
      </c>
      <c r="O206" s="68">
        <v>6.3870968818664551</v>
      </c>
      <c r="P206" s="68">
        <v>6.9193549156188965</v>
      </c>
      <c r="Q206" s="68">
        <v>6.7204298973083496</v>
      </c>
      <c r="R206" s="68">
        <v>6.5053763389587402</v>
      </c>
      <c r="S206" s="68" t="s">
        <v>2232</v>
      </c>
      <c r="T206" s="68">
        <v>6.0865592956542969</v>
      </c>
      <c r="U206" s="122">
        <v>6.3548388481140137</v>
      </c>
      <c r="V206" s="74"/>
    </row>
    <row r="207" spans="1:22" x14ac:dyDescent="0.25">
      <c r="A207" s="76" t="s">
        <v>2</v>
      </c>
      <c r="B207" s="62" t="s">
        <v>2</v>
      </c>
      <c r="C207" s="61" t="s">
        <v>2</v>
      </c>
      <c r="D207" s="53" t="s">
        <v>84</v>
      </c>
      <c r="E207" s="54">
        <v>2021</v>
      </c>
      <c r="F207" s="54">
        <v>150</v>
      </c>
      <c r="G207" s="68">
        <v>6.1381998062133789</v>
      </c>
      <c r="H207" s="68">
        <v>6.535555362701416</v>
      </c>
      <c r="I207" s="68">
        <v>5.84375</v>
      </c>
      <c r="J207" s="68">
        <v>6.068232536315918</v>
      </c>
      <c r="K207" s="68">
        <v>6.4433331489562988</v>
      </c>
      <c r="L207" s="68">
        <v>6.2905406951904297</v>
      </c>
      <c r="M207" s="68">
        <v>5.7009344100952148</v>
      </c>
      <c r="N207" s="68">
        <v>6.3858447074890137</v>
      </c>
      <c r="O207" s="68">
        <v>5.5260772705078125</v>
      </c>
      <c r="P207" s="68">
        <v>6.226351261138916</v>
      </c>
      <c r="Q207" s="68">
        <v>6.2356324195861816</v>
      </c>
      <c r="R207" s="68">
        <v>6.214444637298584</v>
      </c>
      <c r="S207" s="68">
        <v>6.0478549003601074</v>
      </c>
      <c r="T207" s="68">
        <v>6.1713962554931641</v>
      </c>
      <c r="U207" s="122">
        <v>6.3266668319702148</v>
      </c>
      <c r="V207" s="74"/>
    </row>
    <row r="208" spans="1:22" x14ac:dyDescent="0.25">
      <c r="A208" s="76" t="s">
        <v>2</v>
      </c>
      <c r="B208" s="62" t="s">
        <v>2</v>
      </c>
      <c r="C208" s="61" t="s">
        <v>2</v>
      </c>
      <c r="D208" s="53" t="s">
        <v>2</v>
      </c>
      <c r="E208" s="54">
        <v>2022</v>
      </c>
      <c r="F208" s="54">
        <v>42</v>
      </c>
      <c r="G208" s="68">
        <v>5.9016642570495605</v>
      </c>
      <c r="H208" s="68">
        <v>6.2804880142211914</v>
      </c>
      <c r="I208" s="68">
        <v>5.6125001907348633</v>
      </c>
      <c r="J208" s="68">
        <v>5.893651008605957</v>
      </c>
      <c r="K208" s="68">
        <v>6.0833334922790527</v>
      </c>
      <c r="L208" s="68">
        <v>6.0833334922790527</v>
      </c>
      <c r="M208" s="68">
        <v>5.2580647468566895</v>
      </c>
      <c r="N208" s="68">
        <v>6.1428570747375488</v>
      </c>
      <c r="O208" s="68">
        <v>5.0081300735473633</v>
      </c>
      <c r="P208" s="68">
        <v>5.8333334922790527</v>
      </c>
      <c r="Q208" s="68">
        <v>6.1282052993774414</v>
      </c>
      <c r="R208" s="68">
        <v>6.0793652534484863</v>
      </c>
      <c r="S208" s="68">
        <v>5.7654318809509277</v>
      </c>
      <c r="T208" s="68">
        <v>6.1583333015441895</v>
      </c>
      <c r="U208" s="122">
        <v>6.3809523582458496</v>
      </c>
      <c r="V208" s="74"/>
    </row>
    <row r="209" spans="1:22" x14ac:dyDescent="0.25">
      <c r="A209" s="76" t="s">
        <v>2</v>
      </c>
      <c r="B209" s="62" t="s">
        <v>2</v>
      </c>
      <c r="C209" s="61" t="s">
        <v>2</v>
      </c>
      <c r="D209" s="53" t="s">
        <v>2</v>
      </c>
      <c r="E209" s="54">
        <v>2023</v>
      </c>
      <c r="F209" s="54">
        <v>149</v>
      </c>
      <c r="G209" s="68">
        <v>6.2498321533203125</v>
      </c>
      <c r="H209" s="68">
        <v>6.4966444969177246</v>
      </c>
      <c r="I209" s="68">
        <v>5.7678160667419434</v>
      </c>
      <c r="J209" s="68">
        <v>6.0476508140563965</v>
      </c>
      <c r="K209" s="68">
        <v>6.4530200958251953</v>
      </c>
      <c r="L209" s="68">
        <v>6.4087839126586914</v>
      </c>
      <c r="M209" s="68">
        <v>6</v>
      </c>
      <c r="N209" s="68">
        <v>6.4399094581604004</v>
      </c>
      <c r="O209" s="68">
        <v>5.7970523834228516</v>
      </c>
      <c r="P209" s="68">
        <v>6.3716216087341309</v>
      </c>
      <c r="Q209" s="68">
        <v>6.5616436004638672</v>
      </c>
      <c r="R209" s="68">
        <v>6.3366889953613281</v>
      </c>
      <c r="S209" s="68">
        <v>6.25</v>
      </c>
      <c r="T209" s="68">
        <v>6.4391889572143555</v>
      </c>
      <c r="U209" s="122">
        <v>6.4765100479125977</v>
      </c>
      <c r="V209" s="74"/>
    </row>
    <row r="210" spans="1:22" x14ac:dyDescent="0.25">
      <c r="A210" s="76" t="s">
        <v>2</v>
      </c>
      <c r="B210" s="62" t="s">
        <v>2</v>
      </c>
      <c r="C210" s="61" t="s">
        <v>39</v>
      </c>
      <c r="D210" s="53" t="s">
        <v>83</v>
      </c>
      <c r="E210" s="54">
        <v>2021</v>
      </c>
      <c r="F210" s="54">
        <v>50</v>
      </c>
      <c r="G210" s="68">
        <v>6.2591032981872559</v>
      </c>
      <c r="H210" s="68">
        <v>6.4200000762939453</v>
      </c>
      <c r="I210" s="68">
        <v>6.1496596336364746</v>
      </c>
      <c r="J210" s="68">
        <v>5.9840002059936523</v>
      </c>
      <c r="K210" s="68">
        <v>6.619999885559082</v>
      </c>
      <c r="L210" s="68">
        <v>5.75</v>
      </c>
      <c r="M210" s="68" t="s">
        <v>2232</v>
      </c>
      <c r="N210" s="68">
        <v>6.551020622253418</v>
      </c>
      <c r="O210" s="68">
        <v>5.7659573554992676</v>
      </c>
      <c r="P210" s="68">
        <v>6.7399997711181641</v>
      </c>
      <c r="Q210" s="68">
        <v>6.2966666221618652</v>
      </c>
      <c r="R210" s="68">
        <v>6.1054420471191406</v>
      </c>
      <c r="S210" s="68" t="s">
        <v>2232</v>
      </c>
      <c r="T210" s="68">
        <v>6.2610001564025879</v>
      </c>
      <c r="U210" s="122">
        <v>6.3600001335144043</v>
      </c>
      <c r="V210" s="74"/>
    </row>
    <row r="211" spans="1:22" x14ac:dyDescent="0.25">
      <c r="A211" s="76" t="s">
        <v>2</v>
      </c>
      <c r="B211" s="62" t="s">
        <v>2</v>
      </c>
      <c r="C211" s="61" t="s">
        <v>2</v>
      </c>
      <c r="D211" s="53" t="s">
        <v>2</v>
      </c>
      <c r="E211" s="54">
        <v>2022</v>
      </c>
      <c r="F211" s="54">
        <v>87</v>
      </c>
      <c r="G211" s="68">
        <v>6.3417363166809082</v>
      </c>
      <c r="H211" s="68">
        <v>6.5670499801635742</v>
      </c>
      <c r="I211" s="68">
        <v>6.2829456329345703</v>
      </c>
      <c r="J211" s="68">
        <v>6.02655029296875</v>
      </c>
      <c r="K211" s="68">
        <v>6.747126579284668</v>
      </c>
      <c r="L211" s="68">
        <v>5.9492754936218262</v>
      </c>
      <c r="M211" s="68" t="s">
        <v>2232</v>
      </c>
      <c r="N211" s="68">
        <v>6.5274510383605957</v>
      </c>
      <c r="O211" s="68">
        <v>6.1686272621154785</v>
      </c>
      <c r="P211" s="68">
        <v>6.8045978546142578</v>
      </c>
      <c r="Q211" s="68">
        <v>6.3065133094787598</v>
      </c>
      <c r="R211" s="68">
        <v>6.2854404449462891</v>
      </c>
      <c r="S211" s="68" t="s">
        <v>2232</v>
      </c>
      <c r="T211" s="68">
        <v>6.3614940643310547</v>
      </c>
      <c r="U211" s="122">
        <v>6.3218388557434082</v>
      </c>
      <c r="V211" s="74"/>
    </row>
    <row r="212" spans="1:22" x14ac:dyDescent="0.25">
      <c r="A212" s="76" t="s">
        <v>2</v>
      </c>
      <c r="B212" s="62" t="s">
        <v>2</v>
      </c>
      <c r="C212" s="61" t="s">
        <v>2</v>
      </c>
      <c r="D212" s="53" t="s">
        <v>2</v>
      </c>
      <c r="E212" s="54">
        <v>2023</v>
      </c>
      <c r="F212" s="54">
        <v>80</v>
      </c>
      <c r="G212" s="68">
        <v>6.437835693359375</v>
      </c>
      <c r="H212" s="68">
        <v>6.5541667938232422</v>
      </c>
      <c r="I212" s="68">
        <v>6.2770833969116211</v>
      </c>
      <c r="J212" s="68">
        <v>6.1475000381469727</v>
      </c>
      <c r="K212" s="68">
        <v>6.7088608741760254</v>
      </c>
      <c r="L212" s="68">
        <v>6.4196429252624512</v>
      </c>
      <c r="M212" s="68" t="s">
        <v>2232</v>
      </c>
      <c r="N212" s="68">
        <v>6.5374999046325684</v>
      </c>
      <c r="O212" s="68">
        <v>6.2697367668151855</v>
      </c>
      <c r="P212" s="68">
        <v>6.8227849006652832</v>
      </c>
      <c r="Q212" s="68">
        <v>6.5395832061767578</v>
      </c>
      <c r="R212" s="68">
        <v>6.4375</v>
      </c>
      <c r="S212" s="68" t="s">
        <v>2232</v>
      </c>
      <c r="T212" s="68">
        <v>6.4789028167724609</v>
      </c>
      <c r="U212" s="122">
        <v>6.5250000953674316</v>
      </c>
      <c r="V212" s="74"/>
    </row>
    <row r="213" spans="1:22" x14ac:dyDescent="0.25">
      <c r="A213" s="76" t="s">
        <v>2</v>
      </c>
      <c r="B213" s="62" t="s">
        <v>2</v>
      </c>
      <c r="C213" s="61" t="s">
        <v>2</v>
      </c>
      <c r="D213" s="53" t="s">
        <v>85</v>
      </c>
      <c r="E213" s="54">
        <v>2021</v>
      </c>
      <c r="F213" s="54">
        <v>11</v>
      </c>
      <c r="G213" s="68">
        <v>6.2738962173461914</v>
      </c>
      <c r="H213" s="68">
        <v>6.6666665077209473</v>
      </c>
      <c r="I213" s="68">
        <v>6.6818180084228516</v>
      </c>
      <c r="J213" s="68">
        <v>6.0106062889099121</v>
      </c>
      <c r="K213" s="68">
        <v>6.6818180084228516</v>
      </c>
      <c r="L213" s="68">
        <v>6</v>
      </c>
      <c r="M213" s="68" t="s">
        <v>2232</v>
      </c>
      <c r="N213" s="68">
        <v>6.4545454978942871</v>
      </c>
      <c r="O213" s="68">
        <v>5.4545454978942871</v>
      </c>
      <c r="P213" s="68">
        <v>6.7272725105285645</v>
      </c>
      <c r="Q213" s="68">
        <v>6.2424240112304688</v>
      </c>
      <c r="R213" s="68">
        <v>6</v>
      </c>
      <c r="S213" s="68" t="s">
        <v>2232</v>
      </c>
      <c r="T213" s="68">
        <v>6.3636364936828613</v>
      </c>
      <c r="U213" s="122">
        <v>6.5454545021057129</v>
      </c>
      <c r="V213" s="74"/>
    </row>
    <row r="214" spans="1:22" x14ac:dyDescent="0.25">
      <c r="A214" s="76" t="s">
        <v>2</v>
      </c>
      <c r="B214" s="62" t="s">
        <v>2</v>
      </c>
      <c r="C214" s="61" t="s">
        <v>2</v>
      </c>
      <c r="D214" s="53" t="s">
        <v>2</v>
      </c>
      <c r="E214" s="54">
        <v>2022</v>
      </c>
      <c r="F214" s="54">
        <v>9</v>
      </c>
      <c r="G214" s="68">
        <v>5.8041982650756836</v>
      </c>
      <c r="H214" s="68">
        <v>5.5555553436279297</v>
      </c>
      <c r="I214" s="68">
        <v>5.6296296119689941</v>
      </c>
      <c r="J214" s="68">
        <v>5.2981481552124023</v>
      </c>
      <c r="K214" s="68">
        <v>6.2777776718139648</v>
      </c>
      <c r="L214" s="68">
        <v>5.7777776718139648</v>
      </c>
      <c r="M214" s="68" t="s">
        <v>2232</v>
      </c>
      <c r="N214" s="68">
        <v>5.814814567565918</v>
      </c>
      <c r="O214" s="68">
        <v>5.6296296119689941</v>
      </c>
      <c r="P214" s="68">
        <v>6.3888888359069824</v>
      </c>
      <c r="Q214" s="68">
        <v>6.1111111640930176</v>
      </c>
      <c r="R214" s="68">
        <v>5.7777776718139648</v>
      </c>
      <c r="S214" s="68" t="s">
        <v>2232</v>
      </c>
      <c r="T214" s="68">
        <v>6.1111111640930176</v>
      </c>
      <c r="U214" s="122">
        <v>6</v>
      </c>
      <c r="V214" s="74"/>
    </row>
    <row r="215" spans="1:22" x14ac:dyDescent="0.25">
      <c r="A215" s="76" t="s">
        <v>2</v>
      </c>
      <c r="B215" s="62" t="s">
        <v>2</v>
      </c>
      <c r="C215" s="61" t="s">
        <v>2</v>
      </c>
      <c r="D215" s="53" t="s">
        <v>2</v>
      </c>
      <c r="E215" s="54">
        <v>2023</v>
      </c>
      <c r="F215" s="54">
        <v>14</v>
      </c>
      <c r="G215" s="68">
        <v>6.4377403259277344</v>
      </c>
      <c r="H215" s="68">
        <v>6.7857141494750977</v>
      </c>
      <c r="I215" s="68">
        <v>6.4880952835083008</v>
      </c>
      <c r="J215" s="68">
        <v>6.1320514678955078</v>
      </c>
      <c r="K215" s="68">
        <v>6.769230842590332</v>
      </c>
      <c r="L215" s="68">
        <v>6.1666665077209473</v>
      </c>
      <c r="M215" s="68" t="s">
        <v>2232</v>
      </c>
      <c r="N215" s="68">
        <v>6.4444446563720703</v>
      </c>
      <c r="O215" s="68">
        <v>6.153846263885498</v>
      </c>
      <c r="P215" s="68">
        <v>6.884615421295166</v>
      </c>
      <c r="Q215" s="68">
        <v>6.346153736114502</v>
      </c>
      <c r="R215" s="68">
        <v>6.2820510864257813</v>
      </c>
      <c r="S215" s="68" t="s">
        <v>2232</v>
      </c>
      <c r="T215" s="68">
        <v>6.4615383148193359</v>
      </c>
      <c r="U215" s="122">
        <v>6.7142858505249023</v>
      </c>
      <c r="V215" s="74"/>
    </row>
    <row r="216" spans="1:22" x14ac:dyDescent="0.25">
      <c r="A216" s="76" t="s">
        <v>2</v>
      </c>
      <c r="B216" s="62" t="s">
        <v>2</v>
      </c>
      <c r="C216" s="61" t="s">
        <v>2</v>
      </c>
      <c r="D216" s="53" t="s">
        <v>84</v>
      </c>
      <c r="E216" s="54">
        <v>2021</v>
      </c>
      <c r="F216" s="54">
        <v>154</v>
      </c>
      <c r="G216" s="68">
        <v>5.9624176025390625</v>
      </c>
      <c r="H216" s="68">
        <v>6.3050107955932617</v>
      </c>
      <c r="I216" s="68">
        <v>5.7604856491088867</v>
      </c>
      <c r="J216" s="68">
        <v>5.8093681335449219</v>
      </c>
      <c r="K216" s="68">
        <v>6.2597403526306152</v>
      </c>
      <c r="L216" s="68">
        <v>5.8921570777893066</v>
      </c>
      <c r="M216" s="68">
        <v>5.602409839630127</v>
      </c>
      <c r="N216" s="68">
        <v>5.9282560348510742</v>
      </c>
      <c r="O216" s="68">
        <v>5.3565120697021484</v>
      </c>
      <c r="P216" s="68">
        <v>6.2434210777282715</v>
      </c>
      <c r="Q216" s="68">
        <v>6.0482759475708008</v>
      </c>
      <c r="R216" s="68">
        <v>6.0779218673706055</v>
      </c>
      <c r="S216" s="68">
        <v>5.5825080871582031</v>
      </c>
      <c r="T216" s="68">
        <v>6.3143939971923828</v>
      </c>
      <c r="U216" s="122">
        <v>6.3181819915771484</v>
      </c>
      <c r="V216" s="74"/>
    </row>
    <row r="217" spans="1:22" x14ac:dyDescent="0.25">
      <c r="A217" s="76" t="s">
        <v>2</v>
      </c>
      <c r="B217" s="62" t="s">
        <v>2</v>
      </c>
      <c r="C217" s="61" t="s">
        <v>2</v>
      </c>
      <c r="D217" s="53" t="s">
        <v>2</v>
      </c>
      <c r="E217" s="54">
        <v>2022</v>
      </c>
      <c r="F217" s="54">
        <v>76</v>
      </c>
      <c r="G217" s="68">
        <v>6.105048656463623</v>
      </c>
      <c r="H217" s="68">
        <v>6.3223686218261719</v>
      </c>
      <c r="I217" s="68">
        <v>5.891110897064209</v>
      </c>
      <c r="J217" s="68">
        <v>5.9745612144470215</v>
      </c>
      <c r="K217" s="68">
        <v>6.2960524559020996</v>
      </c>
      <c r="L217" s="68">
        <v>6.0197367668151855</v>
      </c>
      <c r="M217" s="68">
        <v>6.0185184478759766</v>
      </c>
      <c r="N217" s="68">
        <v>6.1598172187805176</v>
      </c>
      <c r="O217" s="68">
        <v>5.5066666603088379</v>
      </c>
      <c r="P217" s="68">
        <v>6.3157896995544434</v>
      </c>
      <c r="Q217" s="68">
        <v>6.1999998092651367</v>
      </c>
      <c r="R217" s="68">
        <v>6.1973686218261719</v>
      </c>
      <c r="S217" s="68">
        <v>5.8966665267944336</v>
      </c>
      <c r="T217" s="68">
        <v>6.4061403274536133</v>
      </c>
      <c r="U217" s="122">
        <v>6.4078946113586426</v>
      </c>
      <c r="V217" s="74"/>
    </row>
    <row r="218" spans="1:22" x14ac:dyDescent="0.25">
      <c r="A218" s="76" t="s">
        <v>2</v>
      </c>
      <c r="B218" s="62" t="s">
        <v>2</v>
      </c>
      <c r="C218" s="61" t="s">
        <v>2</v>
      </c>
      <c r="D218" s="53" t="s">
        <v>2</v>
      </c>
      <c r="E218" s="54">
        <v>2023</v>
      </c>
      <c r="F218" s="54">
        <v>80</v>
      </c>
      <c r="G218" s="68">
        <v>6.2028260231018066</v>
      </c>
      <c r="H218" s="68">
        <v>6.4270834922790527</v>
      </c>
      <c r="I218" s="68">
        <v>5.8183760643005371</v>
      </c>
      <c r="J218" s="68">
        <v>6.1247916221618652</v>
      </c>
      <c r="K218" s="68">
        <v>6.6202530860900879</v>
      </c>
      <c r="L218" s="68">
        <v>6.2435898780822754</v>
      </c>
      <c r="M218" s="68">
        <v>6.4090909957885742</v>
      </c>
      <c r="N218" s="68">
        <v>6.1097044944763184</v>
      </c>
      <c r="O218" s="68">
        <v>5.5611815452575684</v>
      </c>
      <c r="P218" s="68">
        <v>6.3227849006652832</v>
      </c>
      <c r="Q218" s="68">
        <v>6.2597403526306152</v>
      </c>
      <c r="R218" s="68">
        <v>6.1958332061767578</v>
      </c>
      <c r="S218" s="68">
        <v>6.2333331108093262</v>
      </c>
      <c r="T218" s="68">
        <v>6.5389585494995117</v>
      </c>
      <c r="U218" s="122">
        <v>6.4875001907348633</v>
      </c>
      <c r="V218" s="74"/>
    </row>
    <row r="219" spans="1:22" x14ac:dyDescent="0.25">
      <c r="A219" s="76" t="s">
        <v>2</v>
      </c>
      <c r="B219" s="62" t="s">
        <v>2</v>
      </c>
      <c r="C219" s="61" t="s">
        <v>2</v>
      </c>
      <c r="D219" s="53" t="s">
        <v>86</v>
      </c>
      <c r="E219" s="54">
        <v>2021</v>
      </c>
      <c r="F219" s="54">
        <v>16</v>
      </c>
      <c r="G219" s="68">
        <v>6.3715252876281738</v>
      </c>
      <c r="H219" s="68">
        <v>6.8958334922790527</v>
      </c>
      <c r="I219" s="68">
        <v>6.5104165077209473</v>
      </c>
      <c r="J219" s="68">
        <v>5.9604167938232422</v>
      </c>
      <c r="K219" s="68">
        <v>6.875</v>
      </c>
      <c r="L219" s="68">
        <v>4.6923074722290039</v>
      </c>
      <c r="M219" s="68" t="s">
        <v>2232</v>
      </c>
      <c r="N219" s="68">
        <v>6.2916665077209473</v>
      </c>
      <c r="O219" s="68">
        <v>6.25</v>
      </c>
      <c r="P219" s="68">
        <v>6.75</v>
      </c>
      <c r="Q219" s="68">
        <v>6.4375</v>
      </c>
      <c r="R219" s="68">
        <v>6.6666665077209473</v>
      </c>
      <c r="S219" s="68" t="s">
        <v>2232</v>
      </c>
      <c r="T219" s="68">
        <v>6.3937501907348633</v>
      </c>
      <c r="U219" s="122">
        <v>6.5</v>
      </c>
      <c r="V219" s="74"/>
    </row>
    <row r="220" spans="1:22" x14ac:dyDescent="0.25">
      <c r="A220" s="76" t="s">
        <v>2</v>
      </c>
      <c r="B220" s="62" t="s">
        <v>2</v>
      </c>
      <c r="C220" s="61" t="s">
        <v>2</v>
      </c>
      <c r="D220" s="53" t="s">
        <v>2</v>
      </c>
      <c r="E220" s="54">
        <v>2022</v>
      </c>
      <c r="F220" s="54">
        <v>108</v>
      </c>
      <c r="G220" s="68">
        <v>6.3533873558044434</v>
      </c>
      <c r="H220" s="68">
        <v>6.6059188842773438</v>
      </c>
      <c r="I220" s="68">
        <v>6.128333568572998</v>
      </c>
      <c r="J220" s="68">
        <v>6.2020063400268555</v>
      </c>
      <c r="K220" s="68">
        <v>6.6481480598449707</v>
      </c>
      <c r="L220" s="68">
        <v>5.2865166664123535</v>
      </c>
      <c r="M220" s="68" t="s">
        <v>2232</v>
      </c>
      <c r="N220" s="68">
        <v>6.3587303161621094</v>
      </c>
      <c r="O220" s="68">
        <v>6.115872859954834</v>
      </c>
      <c r="P220" s="68">
        <v>6.9198112487792969</v>
      </c>
      <c r="Q220" s="68">
        <v>6.6199378967285156</v>
      </c>
      <c r="R220" s="68">
        <v>6.4228396415710449</v>
      </c>
      <c r="S220" s="68" t="s">
        <v>2232</v>
      </c>
      <c r="T220" s="68">
        <v>6.421043872833252</v>
      </c>
      <c r="U220" s="122">
        <v>6.4351849555969238</v>
      </c>
      <c r="V220" s="74"/>
    </row>
    <row r="221" spans="1:22" x14ac:dyDescent="0.25">
      <c r="A221" s="76" t="s">
        <v>2</v>
      </c>
      <c r="B221" s="62" t="s">
        <v>2</v>
      </c>
      <c r="C221" s="61" t="s">
        <v>2</v>
      </c>
      <c r="D221" s="53" t="s">
        <v>2</v>
      </c>
      <c r="E221" s="54">
        <v>2023</v>
      </c>
      <c r="F221" s="54">
        <v>87</v>
      </c>
      <c r="G221" s="68">
        <v>6.4547600746154785</v>
      </c>
      <c r="H221" s="68">
        <v>6.7126436233520508</v>
      </c>
      <c r="I221" s="68">
        <v>6.1164660453796387</v>
      </c>
      <c r="J221" s="68">
        <v>6.3839216232299805</v>
      </c>
      <c r="K221" s="68">
        <v>6.8430233001708984</v>
      </c>
      <c r="L221" s="68">
        <v>5.6031746864318848</v>
      </c>
      <c r="M221" s="68" t="s">
        <v>2232</v>
      </c>
      <c r="N221" s="68">
        <v>6.4004063606262207</v>
      </c>
      <c r="O221" s="68">
        <v>6.2942385673522949</v>
      </c>
      <c r="P221" s="68">
        <v>6.9244184494018555</v>
      </c>
      <c r="Q221" s="68">
        <v>6.5747127532958984</v>
      </c>
      <c r="R221" s="68">
        <v>6.4540228843688965</v>
      </c>
      <c r="S221" s="68" t="s">
        <v>2232</v>
      </c>
      <c r="T221" s="68">
        <v>6.4530649185180664</v>
      </c>
      <c r="U221" s="122">
        <v>6.5172414779663086</v>
      </c>
      <c r="V221" s="74"/>
    </row>
    <row r="222" spans="1:22" x14ac:dyDescent="0.25">
      <c r="A222" s="76" t="s">
        <v>2</v>
      </c>
      <c r="B222" s="62" t="s">
        <v>2</v>
      </c>
      <c r="C222" s="61" t="s">
        <v>2</v>
      </c>
      <c r="D222" s="53" t="s">
        <v>3568</v>
      </c>
      <c r="E222" s="54">
        <v>2021</v>
      </c>
      <c r="F222" s="54">
        <v>10</v>
      </c>
      <c r="G222" s="68">
        <v>5.9116330146789551</v>
      </c>
      <c r="H222" s="68">
        <v>6.875</v>
      </c>
      <c r="I222" s="68">
        <v>5.9666666984558105</v>
      </c>
      <c r="J222" s="68">
        <v>5.9850001335144043</v>
      </c>
      <c r="K222" s="68">
        <v>6.2777776718139648</v>
      </c>
      <c r="L222" s="68">
        <v>6.1500000953674316</v>
      </c>
      <c r="M222" s="68" t="s">
        <v>2232</v>
      </c>
      <c r="N222" s="68">
        <v>5.7000002861022949</v>
      </c>
      <c r="O222" s="68">
        <v>4.2222223281860352</v>
      </c>
      <c r="P222" s="68">
        <v>6.3499999046325684</v>
      </c>
      <c r="Q222" s="68">
        <v>6.0555553436279297</v>
      </c>
      <c r="R222" s="68">
        <v>5.7166666984558105</v>
      </c>
      <c r="S222" s="68">
        <v>5.3809523582458496</v>
      </c>
      <c r="T222" s="68">
        <v>6.2899999618530273</v>
      </c>
      <c r="U222" s="122">
        <v>6.5</v>
      </c>
      <c r="V222" s="74"/>
    </row>
    <row r="223" spans="1:22" x14ac:dyDescent="0.25">
      <c r="A223" s="76" t="s">
        <v>2</v>
      </c>
      <c r="B223" s="62" t="s">
        <v>2</v>
      </c>
      <c r="C223" s="61" t="s">
        <v>2</v>
      </c>
      <c r="D223" s="53" t="s">
        <v>2</v>
      </c>
      <c r="E223" s="54">
        <v>2022</v>
      </c>
      <c r="F223" s="54">
        <v>12</v>
      </c>
      <c r="G223" s="68">
        <v>6.1437249183654785</v>
      </c>
      <c r="H223" s="68">
        <v>6.4444446563720703</v>
      </c>
      <c r="I223" s="68">
        <v>5.242424488067627</v>
      </c>
      <c r="J223" s="68">
        <v>6.0916666984558105</v>
      </c>
      <c r="K223" s="68">
        <v>6.7083334922790527</v>
      </c>
      <c r="L223" s="68">
        <v>4.9583334922790527</v>
      </c>
      <c r="M223" s="68" t="s">
        <v>2232</v>
      </c>
      <c r="N223" s="68">
        <v>6.4545454978942871</v>
      </c>
      <c r="O223" s="68">
        <v>5.5972223281860352</v>
      </c>
      <c r="P223" s="68">
        <v>6.6818180084228516</v>
      </c>
      <c r="Q223" s="68">
        <v>6.8333334922790527</v>
      </c>
      <c r="R223" s="68">
        <v>6.1111111640930176</v>
      </c>
      <c r="S223" s="68" t="s">
        <v>2232</v>
      </c>
      <c r="T223" s="68">
        <v>6.1833333969116211</v>
      </c>
      <c r="U223" s="122">
        <v>5.8333334922790527</v>
      </c>
      <c r="V223" s="74"/>
    </row>
    <row r="224" spans="1:22" x14ac:dyDescent="0.25">
      <c r="A224" s="76" t="s">
        <v>2</v>
      </c>
      <c r="B224" s="62" t="s">
        <v>2</v>
      </c>
      <c r="C224" s="61" t="s">
        <v>40</v>
      </c>
      <c r="D224" s="53" t="s">
        <v>83</v>
      </c>
      <c r="E224" s="54">
        <v>2021</v>
      </c>
      <c r="F224" s="54">
        <v>9</v>
      </c>
      <c r="G224" s="68">
        <v>6.4291086196899414</v>
      </c>
      <c r="H224" s="68">
        <v>6.7777776718139648</v>
      </c>
      <c r="I224" s="68">
        <v>6.3333334922790527</v>
      </c>
      <c r="J224" s="68">
        <v>6.3518519401550293</v>
      </c>
      <c r="K224" s="68">
        <v>6.8333334922790527</v>
      </c>
      <c r="L224" s="68">
        <v>5.375</v>
      </c>
      <c r="M224" s="68" t="s">
        <v>2232</v>
      </c>
      <c r="N224" s="68">
        <v>6.7407407760620117</v>
      </c>
      <c r="O224" s="68">
        <v>6.7037038803100586</v>
      </c>
      <c r="P224" s="68">
        <v>7</v>
      </c>
      <c r="Q224" s="68">
        <v>6.6296296119689941</v>
      </c>
      <c r="R224" s="68">
        <v>6.2962961196899414</v>
      </c>
      <c r="S224" s="68" t="s">
        <v>2232</v>
      </c>
      <c r="T224" s="68">
        <v>5.9555559158325195</v>
      </c>
      <c r="U224" s="122">
        <v>6.5555553436279297</v>
      </c>
      <c r="V224" s="74"/>
    </row>
    <row r="225" spans="1:22" x14ac:dyDescent="0.25">
      <c r="A225" s="76" t="s">
        <v>2</v>
      </c>
      <c r="B225" s="62" t="s">
        <v>2</v>
      </c>
      <c r="C225" s="61" t="s">
        <v>2</v>
      </c>
      <c r="D225" s="53" t="s">
        <v>2</v>
      </c>
      <c r="E225" s="54">
        <v>2023</v>
      </c>
      <c r="F225" s="54">
        <v>45</v>
      </c>
      <c r="G225" s="68">
        <v>6.3162431716918945</v>
      </c>
      <c r="H225" s="68">
        <v>6.6401515007019043</v>
      </c>
      <c r="I225" s="68">
        <v>5.9962120056152344</v>
      </c>
      <c r="J225" s="68">
        <v>6.0740742683410645</v>
      </c>
      <c r="K225" s="68">
        <v>6.7333331108093262</v>
      </c>
      <c r="L225" s="68">
        <v>5.9305553436279297</v>
      </c>
      <c r="M225" s="68" t="s">
        <v>2232</v>
      </c>
      <c r="N225" s="68">
        <v>6.6148147583007813</v>
      </c>
      <c r="O225" s="68">
        <v>6.2518520355224609</v>
      </c>
      <c r="P225" s="68">
        <v>6.9444446563720703</v>
      </c>
      <c r="Q225" s="68">
        <v>6.6222224235534668</v>
      </c>
      <c r="R225" s="68">
        <v>6.4222221374511719</v>
      </c>
      <c r="S225" s="68" t="s">
        <v>2232</v>
      </c>
      <c r="T225" s="68">
        <v>5.7211112976074219</v>
      </c>
      <c r="U225" s="122">
        <v>6.4666666984558105</v>
      </c>
      <c r="V225" s="74"/>
    </row>
    <row r="226" spans="1:22" x14ac:dyDescent="0.25">
      <c r="A226" s="76" t="s">
        <v>2</v>
      </c>
      <c r="B226" s="62" t="s">
        <v>2</v>
      </c>
      <c r="C226" s="61" t="s">
        <v>2</v>
      </c>
      <c r="D226" s="53" t="s">
        <v>85</v>
      </c>
      <c r="E226" s="54">
        <v>2022</v>
      </c>
      <c r="F226" s="54">
        <v>10</v>
      </c>
      <c r="G226" s="68">
        <v>6.2759175300598145</v>
      </c>
      <c r="H226" s="68">
        <v>6.6833333969116211</v>
      </c>
      <c r="I226" s="68">
        <v>5.6999998092651367</v>
      </c>
      <c r="J226" s="68">
        <v>6.2433333396911621</v>
      </c>
      <c r="K226" s="68">
        <v>6.8499999046325684</v>
      </c>
      <c r="L226" s="68">
        <v>5.7222223281860352</v>
      </c>
      <c r="M226" s="68" t="s">
        <v>2232</v>
      </c>
      <c r="N226" s="68">
        <v>6.2666664123535156</v>
      </c>
      <c r="O226" s="68">
        <v>6.3666667938232422</v>
      </c>
      <c r="P226" s="68">
        <v>6.75</v>
      </c>
      <c r="Q226" s="68">
        <v>6.5833334922790527</v>
      </c>
      <c r="R226" s="68">
        <v>6.3666667938232422</v>
      </c>
      <c r="S226" s="68" t="s">
        <v>2232</v>
      </c>
      <c r="T226" s="68">
        <v>6</v>
      </c>
      <c r="U226" s="122">
        <v>6.4000000953674316</v>
      </c>
      <c r="V226" s="74"/>
    </row>
    <row r="227" spans="1:22" x14ac:dyDescent="0.25">
      <c r="A227" s="76" t="s">
        <v>2</v>
      </c>
      <c r="B227" s="62" t="s">
        <v>2</v>
      </c>
      <c r="C227" s="61" t="s">
        <v>2</v>
      </c>
      <c r="D227" s="53" t="s">
        <v>2</v>
      </c>
      <c r="E227" s="54">
        <v>2023</v>
      </c>
      <c r="F227" s="54">
        <v>22</v>
      </c>
      <c r="G227" s="68">
        <v>6.2920331954956055</v>
      </c>
      <c r="H227" s="68">
        <v>6.6363635063171387</v>
      </c>
      <c r="I227" s="68">
        <v>5.7727270126342773</v>
      </c>
      <c r="J227" s="68">
        <v>6.4909090995788574</v>
      </c>
      <c r="K227" s="68">
        <v>6.75</v>
      </c>
      <c r="L227" s="68">
        <v>6.095238208770752</v>
      </c>
      <c r="M227" s="68" t="s">
        <v>2232</v>
      </c>
      <c r="N227" s="68">
        <v>6.3181819915771484</v>
      </c>
      <c r="O227" s="68">
        <v>6.3939394950866699</v>
      </c>
      <c r="P227" s="68">
        <v>6.8863635063171387</v>
      </c>
      <c r="Q227" s="68">
        <v>6.4848484992980957</v>
      </c>
      <c r="R227" s="68">
        <v>6.4242424964904785</v>
      </c>
      <c r="S227" s="68" t="s">
        <v>2232</v>
      </c>
      <c r="T227" s="68">
        <v>5.686363697052002</v>
      </c>
      <c r="U227" s="122">
        <v>6.4545454978942871</v>
      </c>
      <c r="V227" s="74"/>
    </row>
    <row r="228" spans="1:22" x14ac:dyDescent="0.25">
      <c r="A228" s="76" t="s">
        <v>2</v>
      </c>
      <c r="B228" s="62" t="s">
        <v>2</v>
      </c>
      <c r="C228" s="61" t="s">
        <v>2</v>
      </c>
      <c r="D228" s="53" t="s">
        <v>84</v>
      </c>
      <c r="E228" s="54">
        <v>2021</v>
      </c>
      <c r="F228" s="54">
        <v>68</v>
      </c>
      <c r="G228" s="68">
        <v>5.9894266128540039</v>
      </c>
      <c r="H228" s="68">
        <v>6.3627452850341797</v>
      </c>
      <c r="I228" s="68">
        <v>5.2890625</v>
      </c>
      <c r="J228" s="68">
        <v>6.1227941513061523</v>
      </c>
      <c r="K228" s="68">
        <v>6.2720589637756348</v>
      </c>
      <c r="L228" s="68">
        <v>6.029411792755127</v>
      </c>
      <c r="M228" s="68">
        <v>5.8333334922790527</v>
      </c>
      <c r="N228" s="68">
        <v>6.1911764144897461</v>
      </c>
      <c r="O228" s="68">
        <v>4.9240198135375977</v>
      </c>
      <c r="P228" s="68">
        <v>6.2867646217346191</v>
      </c>
      <c r="Q228" s="68">
        <v>6.3656716346740723</v>
      </c>
      <c r="R228" s="68">
        <v>6.0174131393432617</v>
      </c>
      <c r="S228" s="68">
        <v>5.8787879943847656</v>
      </c>
      <c r="T228" s="68">
        <v>6.2161765098571777</v>
      </c>
      <c r="U228" s="122">
        <v>6.4925374984741211</v>
      </c>
      <c r="V228" s="74"/>
    </row>
    <row r="229" spans="1:22" x14ac:dyDescent="0.25">
      <c r="A229" s="76" t="s">
        <v>2</v>
      </c>
      <c r="B229" s="62" t="s">
        <v>2</v>
      </c>
      <c r="C229" s="61" t="s">
        <v>2</v>
      </c>
      <c r="D229" s="53" t="s">
        <v>2</v>
      </c>
      <c r="E229" s="54">
        <v>2022</v>
      </c>
      <c r="F229" s="54">
        <v>159</v>
      </c>
      <c r="G229" s="68">
        <v>6.3569087982177734</v>
      </c>
      <c r="H229" s="68">
        <v>6.6897273063659668</v>
      </c>
      <c r="I229" s="68">
        <v>5.7954545021057129</v>
      </c>
      <c r="J229" s="68">
        <v>6.4270439147949219</v>
      </c>
      <c r="K229" s="68">
        <v>6.5474681854248047</v>
      </c>
      <c r="L229" s="68">
        <v>6.313291072845459</v>
      </c>
      <c r="M229" s="68">
        <v>5.6991152763366699</v>
      </c>
      <c r="N229" s="68">
        <v>6.5800867080688477</v>
      </c>
      <c r="O229" s="68">
        <v>6.0966029167175293</v>
      </c>
      <c r="P229" s="68">
        <v>6.6918239593505859</v>
      </c>
      <c r="Q229" s="68">
        <v>6.6213150024414063</v>
      </c>
      <c r="R229" s="68">
        <v>6.440251350402832</v>
      </c>
      <c r="S229" s="68">
        <v>5.4950981140136719</v>
      </c>
      <c r="T229" s="68">
        <v>6.5676102638244629</v>
      </c>
      <c r="U229" s="122">
        <v>6.5031447410583496</v>
      </c>
      <c r="V229" s="74"/>
    </row>
    <row r="230" spans="1:22" x14ac:dyDescent="0.25">
      <c r="A230" s="76" t="s">
        <v>2</v>
      </c>
      <c r="B230" s="62" t="s">
        <v>2</v>
      </c>
      <c r="C230" s="61" t="s">
        <v>2</v>
      </c>
      <c r="D230" s="53" t="s">
        <v>2</v>
      </c>
      <c r="E230" s="54">
        <v>2023</v>
      </c>
      <c r="F230" s="54">
        <v>170</v>
      </c>
      <c r="G230" s="68">
        <v>6.2822275161743164</v>
      </c>
      <c r="H230" s="68">
        <v>6.5295858383178711</v>
      </c>
      <c r="I230" s="68">
        <v>5.9251499176025391</v>
      </c>
      <c r="J230" s="68">
        <v>6.1810650825500488</v>
      </c>
      <c r="K230" s="68">
        <v>6.5892858505249023</v>
      </c>
      <c r="L230" s="68">
        <v>6.4583334922790527</v>
      </c>
      <c r="M230" s="68">
        <v>5.9181818962097168</v>
      </c>
      <c r="N230" s="68">
        <v>6.4797978401184082</v>
      </c>
      <c r="O230" s="68">
        <v>5.9548192024230957</v>
      </c>
      <c r="P230" s="68">
        <v>6.491124153137207</v>
      </c>
      <c r="Q230" s="68">
        <v>6.5148811340332031</v>
      </c>
      <c r="R230" s="68">
        <v>6.2800788879394531</v>
      </c>
      <c r="S230" s="68">
        <v>5.7333331108093262</v>
      </c>
      <c r="T230" s="68">
        <v>6.4307694435119629</v>
      </c>
      <c r="U230" s="122">
        <v>6.4117646217346191</v>
      </c>
      <c r="V230" s="74"/>
    </row>
    <row r="231" spans="1:22" x14ac:dyDescent="0.25">
      <c r="A231" s="76" t="s">
        <v>2</v>
      </c>
      <c r="B231" s="62" t="s">
        <v>2</v>
      </c>
      <c r="C231" s="61" t="s">
        <v>2</v>
      </c>
      <c r="D231" s="53" t="s">
        <v>86</v>
      </c>
      <c r="E231" s="54">
        <v>2022</v>
      </c>
      <c r="F231" s="54">
        <v>8</v>
      </c>
      <c r="G231" s="68">
        <v>6.6385746002197266</v>
      </c>
      <c r="H231" s="68">
        <v>6.875</v>
      </c>
      <c r="I231" s="68">
        <v>6.4166665077209473</v>
      </c>
      <c r="J231" s="68">
        <v>6.6875</v>
      </c>
      <c r="K231" s="68">
        <v>6.875</v>
      </c>
      <c r="L231" s="68" t="s">
        <v>2232</v>
      </c>
      <c r="M231" s="68" t="s">
        <v>2232</v>
      </c>
      <c r="N231" s="68">
        <v>6.3809523582458496</v>
      </c>
      <c r="O231" s="68">
        <v>6.75</v>
      </c>
      <c r="P231" s="68">
        <v>7</v>
      </c>
      <c r="Q231" s="68">
        <v>7</v>
      </c>
      <c r="R231" s="68">
        <v>6.75</v>
      </c>
      <c r="S231" s="68" t="s">
        <v>2232</v>
      </c>
      <c r="T231" s="68">
        <v>5.9937500953674316</v>
      </c>
      <c r="U231" s="122">
        <v>6.875</v>
      </c>
      <c r="V231" s="74"/>
    </row>
    <row r="232" spans="1:22" x14ac:dyDescent="0.25">
      <c r="A232" s="76" t="s">
        <v>2</v>
      </c>
      <c r="B232" s="62" t="s">
        <v>2</v>
      </c>
      <c r="C232" s="61" t="s">
        <v>2</v>
      </c>
      <c r="D232" s="53" t="s">
        <v>2</v>
      </c>
      <c r="E232" s="54">
        <v>2023</v>
      </c>
      <c r="F232" s="54">
        <v>39</v>
      </c>
      <c r="G232" s="68">
        <v>5.8193106651306152</v>
      </c>
      <c r="H232" s="68">
        <v>6.0128207206726074</v>
      </c>
      <c r="I232" s="68">
        <v>5.2380952835083008</v>
      </c>
      <c r="J232" s="68">
        <v>5.5801801681518555</v>
      </c>
      <c r="K232" s="68">
        <v>6.1184210777282715</v>
      </c>
      <c r="L232" s="68">
        <v>4.620689868927002</v>
      </c>
      <c r="M232" s="68" t="s">
        <v>2232</v>
      </c>
      <c r="N232" s="68">
        <v>6.0877194404602051</v>
      </c>
      <c r="O232" s="68">
        <v>5.4761905670166016</v>
      </c>
      <c r="P232" s="68">
        <v>6.702702522277832</v>
      </c>
      <c r="Q232" s="68">
        <v>6.3418803215026855</v>
      </c>
      <c r="R232" s="68">
        <v>5.8684210777282715</v>
      </c>
      <c r="S232" s="68" t="s">
        <v>2232</v>
      </c>
      <c r="T232" s="68">
        <v>5.7770271301269531</v>
      </c>
      <c r="U232" s="122">
        <v>6.1025643348693848</v>
      </c>
      <c r="V232" s="74"/>
    </row>
    <row r="233" spans="1:22" x14ac:dyDescent="0.25">
      <c r="A233" s="76" t="s">
        <v>1</v>
      </c>
      <c r="B233" s="62" t="s">
        <v>11</v>
      </c>
      <c r="C233" s="61" t="s">
        <v>41</v>
      </c>
      <c r="D233" s="53" t="s">
        <v>85</v>
      </c>
      <c r="E233" s="54">
        <v>2021</v>
      </c>
      <c r="F233" s="54">
        <v>11</v>
      </c>
      <c r="G233" s="68">
        <v>6.2719602584838867</v>
      </c>
      <c r="H233" s="68">
        <v>6.757575511932373</v>
      </c>
      <c r="I233" s="68">
        <v>5.6666665077209473</v>
      </c>
      <c r="J233" s="68">
        <v>5.8045454025268555</v>
      </c>
      <c r="K233" s="68">
        <v>6.7727274894714355</v>
      </c>
      <c r="L233" s="68">
        <v>6.0909090042114258</v>
      </c>
      <c r="M233" s="68" t="s">
        <v>2232</v>
      </c>
      <c r="N233" s="68">
        <v>6.4242424964904785</v>
      </c>
      <c r="O233" s="68">
        <v>5.6333332061767578</v>
      </c>
      <c r="P233" s="68">
        <v>6.9090909957885742</v>
      </c>
      <c r="Q233" s="68">
        <v>6.651515007019043</v>
      </c>
      <c r="R233" s="68">
        <v>6.5454545021057129</v>
      </c>
      <c r="S233" s="68" t="s">
        <v>2232</v>
      </c>
      <c r="T233" s="68">
        <v>6.2000002861022949</v>
      </c>
      <c r="U233" s="122">
        <v>6.7272725105285645</v>
      </c>
      <c r="V233" s="74"/>
    </row>
    <row r="234" spans="1:22" x14ac:dyDescent="0.25">
      <c r="A234" s="76" t="s">
        <v>2</v>
      </c>
      <c r="B234" s="62" t="s">
        <v>2</v>
      </c>
      <c r="C234" s="61" t="s">
        <v>2</v>
      </c>
      <c r="D234" s="53" t="s">
        <v>84</v>
      </c>
      <c r="E234" s="54">
        <v>2021</v>
      </c>
      <c r="F234" s="54">
        <v>128</v>
      </c>
      <c r="G234" s="68">
        <v>6.2706747055053711</v>
      </c>
      <c r="H234" s="68">
        <v>6.4173226356506348</v>
      </c>
      <c r="I234" s="68">
        <v>6.0973334312438965</v>
      </c>
      <c r="J234" s="68">
        <v>6.1753907203674316</v>
      </c>
      <c r="K234" s="68">
        <v>6.515625</v>
      </c>
      <c r="L234" s="68">
        <v>6.1960000991821289</v>
      </c>
      <c r="M234" s="68">
        <v>6.3510637283325195</v>
      </c>
      <c r="N234" s="68">
        <v>6.5119047164916992</v>
      </c>
      <c r="O234" s="68">
        <v>5.8412075042724609</v>
      </c>
      <c r="P234" s="68">
        <v>6.4642858505249023</v>
      </c>
      <c r="Q234" s="68">
        <v>6.1904764175415039</v>
      </c>
      <c r="R234" s="68">
        <v>6.3776040077209473</v>
      </c>
      <c r="S234" s="68">
        <v>5.7309236526489258</v>
      </c>
      <c r="T234" s="68">
        <v>6.4704427719116211</v>
      </c>
      <c r="U234" s="122">
        <v>6.453125</v>
      </c>
      <c r="V234" s="74"/>
    </row>
    <row r="235" spans="1:22" x14ac:dyDescent="0.25">
      <c r="A235" s="76" t="s">
        <v>2</v>
      </c>
      <c r="B235" s="62" t="s">
        <v>2</v>
      </c>
      <c r="C235" s="61" t="s">
        <v>2</v>
      </c>
      <c r="D235" s="53" t="s">
        <v>2</v>
      </c>
      <c r="E235" s="54">
        <v>2022</v>
      </c>
      <c r="F235" s="54">
        <v>98</v>
      </c>
      <c r="G235" s="68">
        <v>6.176912784576416</v>
      </c>
      <c r="H235" s="68">
        <v>6.4140892028808594</v>
      </c>
      <c r="I235" s="68">
        <v>6.0283689498901367</v>
      </c>
      <c r="J235" s="68">
        <v>6.0465984344482422</v>
      </c>
      <c r="K235" s="68">
        <v>6.4693875312805176</v>
      </c>
      <c r="L235" s="68">
        <v>6.2628865242004395</v>
      </c>
      <c r="M235" s="68">
        <v>6.1212120056152344</v>
      </c>
      <c r="N235" s="68">
        <v>6.4736843109130859</v>
      </c>
      <c r="O235" s="68">
        <v>5.5716843605041504</v>
      </c>
      <c r="P235" s="68">
        <v>6.5677084922790527</v>
      </c>
      <c r="Q235" s="68">
        <v>6.2326388359069824</v>
      </c>
      <c r="R235" s="68">
        <v>6.3418369293212891</v>
      </c>
      <c r="S235" s="68">
        <v>5.6274509429931641</v>
      </c>
      <c r="T235" s="68">
        <v>6.2962584495544434</v>
      </c>
      <c r="U235" s="122">
        <v>6.4226803779602051</v>
      </c>
      <c r="V235" s="74"/>
    </row>
    <row r="236" spans="1:22" x14ac:dyDescent="0.25">
      <c r="A236" s="76" t="s">
        <v>2</v>
      </c>
      <c r="B236" s="62" t="s">
        <v>2</v>
      </c>
      <c r="C236" s="61" t="s">
        <v>2</v>
      </c>
      <c r="D236" s="53" t="s">
        <v>2</v>
      </c>
      <c r="E236" s="54">
        <v>2023</v>
      </c>
      <c r="F236" s="54">
        <v>117</v>
      </c>
      <c r="G236" s="68">
        <v>6.0631356239318848</v>
      </c>
      <c r="H236" s="68">
        <v>6.354701042175293</v>
      </c>
      <c r="I236" s="68">
        <v>5.7138643264770508</v>
      </c>
      <c r="J236" s="68">
        <v>5.9428772926330566</v>
      </c>
      <c r="K236" s="68">
        <v>6.4017095565795898</v>
      </c>
      <c r="L236" s="68">
        <v>6.1956520080566406</v>
      </c>
      <c r="M236" s="68">
        <v>5.9857144355773926</v>
      </c>
      <c r="N236" s="68">
        <v>6.1680912971496582</v>
      </c>
      <c r="O236" s="68">
        <v>5.4757833480834961</v>
      </c>
      <c r="P236" s="68">
        <v>6.4401707649230957</v>
      </c>
      <c r="Q236" s="68">
        <v>6.0387930870056152</v>
      </c>
      <c r="R236" s="68">
        <v>6.361823558807373</v>
      </c>
      <c r="S236" s="68">
        <v>5.2685184478759766</v>
      </c>
      <c r="T236" s="68">
        <v>6.2897434234619141</v>
      </c>
      <c r="U236" s="122">
        <v>6.4017095565795898</v>
      </c>
      <c r="V236" s="74"/>
    </row>
    <row r="237" spans="1:22" x14ac:dyDescent="0.25">
      <c r="A237" s="76" t="s">
        <v>2</v>
      </c>
      <c r="B237" s="62" t="s">
        <v>2</v>
      </c>
      <c r="C237" s="61" t="s">
        <v>2</v>
      </c>
      <c r="D237" s="53" t="s">
        <v>86</v>
      </c>
      <c r="E237" s="54">
        <v>2021</v>
      </c>
      <c r="F237" s="54">
        <v>10</v>
      </c>
      <c r="G237" s="68">
        <v>4.6667079925537109</v>
      </c>
      <c r="H237" s="68">
        <v>5.0999999046325684</v>
      </c>
      <c r="I237" s="68">
        <v>4.4499998092651367</v>
      </c>
      <c r="J237" s="68">
        <v>4.440000057220459</v>
      </c>
      <c r="K237" s="68">
        <v>4.5</v>
      </c>
      <c r="L237" s="68">
        <v>3.3499999046325684</v>
      </c>
      <c r="M237" s="68" t="s">
        <v>2232</v>
      </c>
      <c r="N237" s="68">
        <v>4.3000001907348633</v>
      </c>
      <c r="O237" s="68">
        <v>3.9333333969116211</v>
      </c>
      <c r="P237" s="68">
        <v>6.5625</v>
      </c>
      <c r="Q237" s="68">
        <v>5.0999999046325684</v>
      </c>
      <c r="R237" s="68">
        <v>4.7777776718139648</v>
      </c>
      <c r="S237" s="68" t="s">
        <v>2232</v>
      </c>
      <c r="T237" s="68">
        <v>6.2312498092651367</v>
      </c>
      <c r="U237" s="122">
        <v>4.8000001907348633</v>
      </c>
      <c r="V237" s="74"/>
    </row>
    <row r="238" spans="1:22" x14ac:dyDescent="0.25">
      <c r="A238" s="76" t="s">
        <v>2</v>
      </c>
      <c r="B238" s="62" t="s">
        <v>2</v>
      </c>
      <c r="C238" s="61" t="s">
        <v>42</v>
      </c>
      <c r="D238" s="53" t="s">
        <v>83</v>
      </c>
      <c r="E238" s="54">
        <v>2021</v>
      </c>
      <c r="F238" s="54">
        <v>28</v>
      </c>
      <c r="G238" s="68">
        <v>5.4258861541748047</v>
      </c>
      <c r="H238" s="68">
        <v>5.5833334922790527</v>
      </c>
      <c r="I238" s="68">
        <v>5.0833334922790527</v>
      </c>
      <c r="J238" s="68">
        <v>4.9684524536132813</v>
      </c>
      <c r="K238" s="68">
        <v>5.8928570747375488</v>
      </c>
      <c r="L238" s="68">
        <v>5.059999942779541</v>
      </c>
      <c r="M238" s="68" t="s">
        <v>2232</v>
      </c>
      <c r="N238" s="68">
        <v>6.2380952835083008</v>
      </c>
      <c r="O238" s="68">
        <v>4.8580245971679688</v>
      </c>
      <c r="P238" s="68">
        <v>6.625</v>
      </c>
      <c r="Q238" s="68">
        <v>5.625</v>
      </c>
      <c r="R238" s="68">
        <v>5.25</v>
      </c>
      <c r="S238" s="68" t="s">
        <v>2232</v>
      </c>
      <c r="T238" s="68">
        <v>5.221428394317627</v>
      </c>
      <c r="U238" s="122">
        <v>5.3928570747375488</v>
      </c>
      <c r="V238" s="74"/>
    </row>
    <row r="239" spans="1:22" x14ac:dyDescent="0.25">
      <c r="A239" s="76" t="s">
        <v>2</v>
      </c>
      <c r="B239" s="62" t="s">
        <v>2</v>
      </c>
      <c r="C239" s="61" t="s">
        <v>2</v>
      </c>
      <c r="D239" s="53" t="s">
        <v>2</v>
      </c>
      <c r="E239" s="54">
        <v>2023</v>
      </c>
      <c r="F239" s="54">
        <v>8</v>
      </c>
      <c r="G239" s="68">
        <v>5.4609375</v>
      </c>
      <c r="H239" s="68">
        <v>5.9166665077209473</v>
      </c>
      <c r="I239" s="68">
        <v>5.5416665077209473</v>
      </c>
      <c r="J239" s="68">
        <v>4.7687501907348633</v>
      </c>
      <c r="K239" s="68">
        <v>5.9375</v>
      </c>
      <c r="L239" s="68">
        <v>5.125</v>
      </c>
      <c r="M239" s="68" t="s">
        <v>2232</v>
      </c>
      <c r="N239" s="68">
        <v>6.4583334922790527</v>
      </c>
      <c r="O239" s="68">
        <v>4.9791665077209473</v>
      </c>
      <c r="P239" s="68">
        <v>6.125</v>
      </c>
      <c r="Q239" s="68">
        <v>5.8541665077209473</v>
      </c>
      <c r="R239" s="68">
        <v>4.875</v>
      </c>
      <c r="S239" s="68" t="s">
        <v>2232</v>
      </c>
      <c r="T239" s="68">
        <v>5.3499999046325684</v>
      </c>
      <c r="U239" s="122">
        <v>5.75</v>
      </c>
      <c r="V239" s="74"/>
    </row>
    <row r="240" spans="1:22" x14ac:dyDescent="0.25">
      <c r="A240" s="76" t="s">
        <v>2</v>
      </c>
      <c r="B240" s="62" t="s">
        <v>2</v>
      </c>
      <c r="C240" s="61" t="s">
        <v>2</v>
      </c>
      <c r="D240" s="53" t="s">
        <v>85</v>
      </c>
      <c r="E240" s="54">
        <v>2021</v>
      </c>
      <c r="F240" s="54">
        <v>7</v>
      </c>
      <c r="G240" s="68">
        <v>6.2213139533996582</v>
      </c>
      <c r="H240" s="68">
        <v>6.4761905670166016</v>
      </c>
      <c r="I240" s="68">
        <v>5.3571429252624512</v>
      </c>
      <c r="J240" s="68">
        <v>6.0476188659667969</v>
      </c>
      <c r="K240" s="68">
        <v>6.6428570747375488</v>
      </c>
      <c r="L240" s="68">
        <v>5.9285712242126465</v>
      </c>
      <c r="M240" s="68" t="s">
        <v>2232</v>
      </c>
      <c r="N240" s="68">
        <v>6.4285712242126465</v>
      </c>
      <c r="O240" s="68">
        <v>6</v>
      </c>
      <c r="P240" s="68">
        <v>6.7857141494750977</v>
      </c>
      <c r="Q240" s="68">
        <v>6.2857141494750977</v>
      </c>
      <c r="R240" s="68">
        <v>6.2380952835083008</v>
      </c>
      <c r="S240" s="68" t="s">
        <v>2232</v>
      </c>
      <c r="T240" s="68">
        <v>6.2571430206298828</v>
      </c>
      <c r="U240" s="122">
        <v>6.2857141494750977</v>
      </c>
      <c r="V240" s="74"/>
    </row>
    <row r="241" spans="1:22" x14ac:dyDescent="0.25">
      <c r="A241" s="76" t="s">
        <v>2</v>
      </c>
      <c r="B241" s="62" t="s">
        <v>2</v>
      </c>
      <c r="C241" s="61" t="s">
        <v>2</v>
      </c>
      <c r="D241" s="53" t="s">
        <v>84</v>
      </c>
      <c r="E241" s="54">
        <v>2021</v>
      </c>
      <c r="F241" s="54">
        <v>142</v>
      </c>
      <c r="G241" s="68">
        <v>5.8345098495483398</v>
      </c>
      <c r="H241" s="68">
        <v>6.2711267471313477</v>
      </c>
      <c r="I241" s="68">
        <v>5.4136691093444824</v>
      </c>
      <c r="J241" s="68">
        <v>5.6944046020507813</v>
      </c>
      <c r="K241" s="68">
        <v>6.1808509826660156</v>
      </c>
      <c r="L241" s="68">
        <v>6.1258993148803711</v>
      </c>
      <c r="M241" s="68">
        <v>6.0224719047546387</v>
      </c>
      <c r="N241" s="68">
        <v>5.8693046569824219</v>
      </c>
      <c r="O241" s="68">
        <v>4.9708027839660645</v>
      </c>
      <c r="P241" s="68">
        <v>6.304964542388916</v>
      </c>
      <c r="Q241" s="68">
        <v>6.0215826034545898</v>
      </c>
      <c r="R241" s="68">
        <v>5.9096245765686035</v>
      </c>
      <c r="S241" s="68">
        <v>5.1704978942871094</v>
      </c>
      <c r="T241" s="68">
        <v>6.0318074226379395</v>
      </c>
      <c r="U241" s="122">
        <v>6.1338028907775879</v>
      </c>
      <c r="V241" s="74"/>
    </row>
    <row r="242" spans="1:22" x14ac:dyDescent="0.25">
      <c r="A242" s="76" t="s">
        <v>2</v>
      </c>
      <c r="B242" s="62" t="s">
        <v>2</v>
      </c>
      <c r="C242" s="61" t="s">
        <v>2</v>
      </c>
      <c r="D242" s="53" t="s">
        <v>2</v>
      </c>
      <c r="E242" s="54">
        <v>2022</v>
      </c>
      <c r="F242" s="54">
        <v>73</v>
      </c>
      <c r="G242" s="68">
        <v>6.2547621726989746</v>
      </c>
      <c r="H242" s="68">
        <v>6.4566211700439453</v>
      </c>
      <c r="I242" s="68">
        <v>5.9223742485046387</v>
      </c>
      <c r="J242" s="68">
        <v>5.992922306060791</v>
      </c>
      <c r="K242" s="68">
        <v>6.705479621887207</v>
      </c>
      <c r="L242" s="68">
        <v>6.4513888359069824</v>
      </c>
      <c r="M242" s="68">
        <v>6.2452831268310547</v>
      </c>
      <c r="N242" s="68">
        <v>6.3242011070251465</v>
      </c>
      <c r="O242" s="68">
        <v>5.8036527633666992</v>
      </c>
      <c r="P242" s="68">
        <v>6.5753426551818848</v>
      </c>
      <c r="Q242" s="68">
        <v>6.3333334922790527</v>
      </c>
      <c r="R242" s="68">
        <v>6.2876710891723633</v>
      </c>
      <c r="S242" s="68">
        <v>5.7297296524047852</v>
      </c>
      <c r="T242" s="68">
        <v>6.5504565238952637</v>
      </c>
      <c r="U242" s="122">
        <v>6.3698630332946777</v>
      </c>
      <c r="V242" s="74"/>
    </row>
    <row r="243" spans="1:22" x14ac:dyDescent="0.25">
      <c r="A243" s="76" t="s">
        <v>2</v>
      </c>
      <c r="B243" s="62" t="s">
        <v>2</v>
      </c>
      <c r="C243" s="61" t="s">
        <v>2</v>
      </c>
      <c r="D243" s="53" t="s">
        <v>2</v>
      </c>
      <c r="E243" s="54">
        <v>2023</v>
      </c>
      <c r="F243" s="54">
        <v>127</v>
      </c>
      <c r="G243" s="68">
        <v>6.2217583656311035</v>
      </c>
      <c r="H243" s="68">
        <v>6.5314960479736328</v>
      </c>
      <c r="I243" s="68">
        <v>5.8087430000305176</v>
      </c>
      <c r="J243" s="68">
        <v>6.2060847282409668</v>
      </c>
      <c r="K243" s="68">
        <v>6.5403227806091309</v>
      </c>
      <c r="L243" s="68">
        <v>6.4206347465515137</v>
      </c>
      <c r="M243" s="68">
        <v>5.9368419647216797</v>
      </c>
      <c r="N243" s="68">
        <v>6.2390708923339844</v>
      </c>
      <c r="O243" s="68">
        <v>5.7680001258850098</v>
      </c>
      <c r="P243" s="68">
        <v>6.5196852684020996</v>
      </c>
      <c r="Q243" s="68">
        <v>6.4314517974853516</v>
      </c>
      <c r="R243" s="68">
        <v>6.4291338920593262</v>
      </c>
      <c r="S243" s="68">
        <v>5.561403751373291</v>
      </c>
      <c r="T243" s="68">
        <v>6.3457670211791992</v>
      </c>
      <c r="U243" s="122">
        <v>6.385826587677002</v>
      </c>
      <c r="V243" s="74"/>
    </row>
    <row r="244" spans="1:22" x14ac:dyDescent="0.25">
      <c r="A244" s="76" t="s">
        <v>2</v>
      </c>
      <c r="B244" s="62" t="s">
        <v>2</v>
      </c>
      <c r="C244" s="61" t="s">
        <v>2</v>
      </c>
      <c r="D244" s="53" t="s">
        <v>86</v>
      </c>
      <c r="E244" s="54">
        <v>2021</v>
      </c>
      <c r="F244" s="54">
        <v>11</v>
      </c>
      <c r="G244" s="68">
        <v>5.879885196685791</v>
      </c>
      <c r="H244" s="68">
        <v>6.1666665077209473</v>
      </c>
      <c r="I244" s="68">
        <v>5.7777776718139648</v>
      </c>
      <c r="J244" s="68">
        <v>5.6378788948059082</v>
      </c>
      <c r="K244" s="68">
        <v>6.4090909957885742</v>
      </c>
      <c r="L244" s="68">
        <v>5.6500000953674316</v>
      </c>
      <c r="M244" s="68" t="s">
        <v>2232</v>
      </c>
      <c r="N244" s="68">
        <v>6.3636364936828613</v>
      </c>
      <c r="O244" s="68">
        <v>5.4393939971923828</v>
      </c>
      <c r="P244" s="68">
        <v>6.7272725105285645</v>
      </c>
      <c r="Q244" s="68">
        <v>5.8181819915771484</v>
      </c>
      <c r="R244" s="68">
        <v>5.848484992980957</v>
      </c>
      <c r="S244" s="68" t="s">
        <v>2232</v>
      </c>
      <c r="T244" s="68">
        <v>5.5454545021057129</v>
      </c>
      <c r="U244" s="122">
        <v>6.0909090042114258</v>
      </c>
      <c r="V244" s="74"/>
    </row>
    <row r="245" spans="1:22" x14ac:dyDescent="0.25">
      <c r="A245" s="76" t="s">
        <v>2</v>
      </c>
      <c r="B245" s="62" t="s">
        <v>2</v>
      </c>
      <c r="C245" s="61" t="s">
        <v>2</v>
      </c>
      <c r="D245" s="53" t="s">
        <v>2</v>
      </c>
      <c r="E245" s="54">
        <v>2023</v>
      </c>
      <c r="F245" s="54">
        <v>7</v>
      </c>
      <c r="G245" s="68">
        <v>5.3049283027648926</v>
      </c>
      <c r="H245" s="68">
        <v>6.1904764175415039</v>
      </c>
      <c r="I245" s="68">
        <v>4.6428570747375488</v>
      </c>
      <c r="J245" s="68">
        <v>4.7761902809143066</v>
      </c>
      <c r="K245" s="68">
        <v>6</v>
      </c>
      <c r="L245" s="68" t="s">
        <v>2232</v>
      </c>
      <c r="M245" s="68" t="s">
        <v>2232</v>
      </c>
      <c r="N245" s="68">
        <v>5.5714287757873535</v>
      </c>
      <c r="O245" s="68">
        <v>4.7619047164916992</v>
      </c>
      <c r="P245" s="68">
        <v>6.1428570747375488</v>
      </c>
      <c r="Q245" s="68">
        <v>5.3095235824584961</v>
      </c>
      <c r="R245" s="68">
        <v>5.3333330154418945</v>
      </c>
      <c r="S245" s="68" t="s">
        <v>2232</v>
      </c>
      <c r="T245" s="68">
        <v>5</v>
      </c>
      <c r="U245" s="122">
        <v>5.1428570747375488</v>
      </c>
      <c r="V245" s="74"/>
    </row>
    <row r="246" spans="1:22" x14ac:dyDescent="0.25">
      <c r="A246" s="76" t="s">
        <v>2</v>
      </c>
      <c r="B246" s="62" t="s">
        <v>2</v>
      </c>
      <c r="C246" s="61" t="s">
        <v>43</v>
      </c>
      <c r="D246" s="53" t="s">
        <v>83</v>
      </c>
      <c r="E246" s="54">
        <v>2021</v>
      </c>
      <c r="F246" s="54">
        <v>32</v>
      </c>
      <c r="G246" s="68">
        <v>5.591825008392334</v>
      </c>
      <c r="H246" s="68">
        <v>5.9677419662475586</v>
      </c>
      <c r="I246" s="68">
        <v>5.1379308700561523</v>
      </c>
      <c r="J246" s="68">
        <v>5.0478496551513672</v>
      </c>
      <c r="K246" s="68">
        <v>6.0322580337524414</v>
      </c>
      <c r="L246" s="68">
        <v>4.75</v>
      </c>
      <c r="M246" s="68" t="s">
        <v>2232</v>
      </c>
      <c r="N246" s="68">
        <v>6.2580642700195313</v>
      </c>
      <c r="O246" s="68">
        <v>5.0500001907348633</v>
      </c>
      <c r="P246" s="68">
        <v>6.5967741012573242</v>
      </c>
      <c r="Q246" s="68">
        <v>5.7741937637329102</v>
      </c>
      <c r="R246" s="68">
        <v>5.3978495597839355</v>
      </c>
      <c r="S246" s="68" t="s">
        <v>2232</v>
      </c>
      <c r="T246" s="68">
        <v>5.5403227806091309</v>
      </c>
      <c r="U246" s="122">
        <v>5.625</v>
      </c>
      <c r="V246" s="74"/>
    </row>
    <row r="247" spans="1:22" x14ac:dyDescent="0.25">
      <c r="A247" s="76" t="s">
        <v>2</v>
      </c>
      <c r="B247" s="62" t="s">
        <v>2</v>
      </c>
      <c r="C247" s="61" t="s">
        <v>2</v>
      </c>
      <c r="D247" s="53" t="s">
        <v>2</v>
      </c>
      <c r="E247" s="54">
        <v>2023</v>
      </c>
      <c r="F247" s="54">
        <v>11</v>
      </c>
      <c r="G247" s="68">
        <v>4.8981032371520996</v>
      </c>
      <c r="H247" s="68">
        <v>4.8787879943847656</v>
      </c>
      <c r="I247" s="68">
        <v>4.8030304908752441</v>
      </c>
      <c r="J247" s="68">
        <v>4.0409092903137207</v>
      </c>
      <c r="K247" s="68">
        <v>5.5</v>
      </c>
      <c r="L247" s="68">
        <v>4.6875</v>
      </c>
      <c r="M247" s="68" t="s">
        <v>2232</v>
      </c>
      <c r="N247" s="68">
        <v>5.6060605049133301</v>
      </c>
      <c r="O247" s="68">
        <v>3.9393939971923828</v>
      </c>
      <c r="P247" s="68">
        <v>6.2727274894714355</v>
      </c>
      <c r="Q247" s="68">
        <v>5.1818180084228516</v>
      </c>
      <c r="R247" s="68">
        <v>4.6666665077209473</v>
      </c>
      <c r="S247" s="68" t="s">
        <v>2232</v>
      </c>
      <c r="T247" s="68">
        <v>5.3560605049133301</v>
      </c>
      <c r="U247" s="122">
        <v>5</v>
      </c>
      <c r="V247" s="74"/>
    </row>
    <row r="248" spans="1:22" x14ac:dyDescent="0.25">
      <c r="A248" s="76" t="s">
        <v>2</v>
      </c>
      <c r="B248" s="62" t="s">
        <v>2</v>
      </c>
      <c r="C248" s="61" t="s">
        <v>2</v>
      </c>
      <c r="D248" s="53" t="s">
        <v>84</v>
      </c>
      <c r="E248" s="54">
        <v>2021</v>
      </c>
      <c r="F248" s="54">
        <v>84</v>
      </c>
      <c r="G248" s="68">
        <v>5.9962172508239746</v>
      </c>
      <c r="H248" s="68">
        <v>5.9819278717041016</v>
      </c>
      <c r="I248" s="68">
        <v>5.5361447334289551</v>
      </c>
      <c r="J248" s="68">
        <v>5.6365461349487305</v>
      </c>
      <c r="K248" s="68">
        <v>6.3214287757873535</v>
      </c>
      <c r="L248" s="68">
        <v>6.2951807975769043</v>
      </c>
      <c r="M248" s="68">
        <v>6.119999885559082</v>
      </c>
      <c r="N248" s="68">
        <v>6.1880340576171875</v>
      </c>
      <c r="O248" s="68">
        <v>5.5772356986999512</v>
      </c>
      <c r="P248" s="68">
        <v>6.210843563079834</v>
      </c>
      <c r="Q248" s="68">
        <v>6.0461845397949219</v>
      </c>
      <c r="R248" s="68">
        <v>6.1428570747375488</v>
      </c>
      <c r="S248" s="68">
        <v>5.4181818962097168</v>
      </c>
      <c r="T248" s="68">
        <v>6.5410714149475098</v>
      </c>
      <c r="U248" s="122">
        <v>6.3809523582458496</v>
      </c>
      <c r="V248" s="74"/>
    </row>
    <row r="249" spans="1:22" x14ac:dyDescent="0.25">
      <c r="A249" s="76" t="s">
        <v>2</v>
      </c>
      <c r="B249" s="62" t="s">
        <v>2</v>
      </c>
      <c r="C249" s="61" t="s">
        <v>2</v>
      </c>
      <c r="D249" s="53" t="s">
        <v>2</v>
      </c>
      <c r="E249" s="54">
        <v>2023</v>
      </c>
      <c r="F249" s="54">
        <v>47</v>
      </c>
      <c r="G249" s="68">
        <v>5.6715025901794434</v>
      </c>
      <c r="H249" s="68">
        <v>5.9929080009460449</v>
      </c>
      <c r="I249" s="68">
        <v>5.0390071868896484</v>
      </c>
      <c r="J249" s="68">
        <v>5.3932623863220215</v>
      </c>
      <c r="K249" s="68">
        <v>5.9255318641662598</v>
      </c>
      <c r="L249" s="68">
        <v>5.7826085090637207</v>
      </c>
      <c r="M249" s="68">
        <v>5.6428570747375488</v>
      </c>
      <c r="N249" s="68">
        <v>5.7851853370666504</v>
      </c>
      <c r="O249" s="68">
        <v>5.2198581695556641</v>
      </c>
      <c r="P249" s="68">
        <v>5.9565215110778809</v>
      </c>
      <c r="Q249" s="68">
        <v>5.7613635063171387</v>
      </c>
      <c r="R249" s="68">
        <v>5.9716310501098633</v>
      </c>
      <c r="S249" s="68">
        <v>5.0862069129943848</v>
      </c>
      <c r="T249" s="68">
        <v>6.0744681358337402</v>
      </c>
      <c r="U249" s="122">
        <v>6.0638298988342285</v>
      </c>
      <c r="V249" s="74"/>
    </row>
    <row r="250" spans="1:22" x14ac:dyDescent="0.25">
      <c r="A250" s="76" t="s">
        <v>2</v>
      </c>
      <c r="B250" s="62" t="s">
        <v>2</v>
      </c>
      <c r="C250" s="61" t="s">
        <v>2</v>
      </c>
      <c r="D250" s="53" t="s">
        <v>86</v>
      </c>
      <c r="E250" s="54">
        <v>2021</v>
      </c>
      <c r="F250" s="54">
        <v>11</v>
      </c>
      <c r="G250" s="68">
        <v>5.6101322174072266</v>
      </c>
      <c r="H250" s="68">
        <v>5.6969695091247559</v>
      </c>
      <c r="I250" s="68">
        <v>5.1969695091247559</v>
      </c>
      <c r="J250" s="68">
        <v>5.3227272033691406</v>
      </c>
      <c r="K250" s="68">
        <v>5.7272725105285645</v>
      </c>
      <c r="L250" s="68">
        <v>4.7777776718139648</v>
      </c>
      <c r="M250" s="68" t="s">
        <v>2232</v>
      </c>
      <c r="N250" s="68">
        <v>5.848484992980957</v>
      </c>
      <c r="O250" s="68">
        <v>5.4545454978942871</v>
      </c>
      <c r="P250" s="68">
        <v>6.9000000953674316</v>
      </c>
      <c r="Q250" s="68">
        <v>5.7878789901733398</v>
      </c>
      <c r="R250" s="68">
        <v>5.3333334922790527</v>
      </c>
      <c r="S250" s="68" t="s">
        <v>2232</v>
      </c>
      <c r="T250" s="68">
        <v>5.9636363983154297</v>
      </c>
      <c r="U250" s="122">
        <v>5.6363635063171387</v>
      </c>
      <c r="V250" s="74"/>
    </row>
    <row r="251" spans="1:22" x14ac:dyDescent="0.25">
      <c r="A251" s="76" t="s">
        <v>2</v>
      </c>
      <c r="B251" s="62" t="s">
        <v>2</v>
      </c>
      <c r="C251" s="61" t="s">
        <v>2</v>
      </c>
      <c r="D251" s="53" t="s">
        <v>2</v>
      </c>
      <c r="E251" s="54">
        <v>2023</v>
      </c>
      <c r="F251" s="54">
        <v>8</v>
      </c>
      <c r="G251" s="68">
        <v>5.5067830085754395</v>
      </c>
      <c r="H251" s="68">
        <v>6.2291665077209473</v>
      </c>
      <c r="I251" s="68">
        <v>5.1875</v>
      </c>
      <c r="J251" s="68">
        <v>5.4499998092651367</v>
      </c>
      <c r="K251" s="68">
        <v>6.0625</v>
      </c>
      <c r="L251" s="68">
        <v>5.0625</v>
      </c>
      <c r="M251" s="68" t="s">
        <v>2232</v>
      </c>
      <c r="N251" s="68">
        <v>5.25</v>
      </c>
      <c r="O251" s="68">
        <v>5.4583334922790527</v>
      </c>
      <c r="P251" s="68">
        <v>7</v>
      </c>
      <c r="Q251" s="68">
        <v>5.4166665077209473</v>
      </c>
      <c r="R251" s="68">
        <v>5.375</v>
      </c>
      <c r="S251" s="68" t="s">
        <v>2232</v>
      </c>
      <c r="T251" s="68">
        <v>5.0187501907348633</v>
      </c>
      <c r="U251" s="122">
        <v>5.75</v>
      </c>
      <c r="V251" s="74"/>
    </row>
    <row r="252" spans="1:22" x14ac:dyDescent="0.25">
      <c r="A252" s="76" t="s">
        <v>2</v>
      </c>
      <c r="B252" s="62" t="s">
        <v>2</v>
      </c>
      <c r="C252" s="61" t="s">
        <v>44</v>
      </c>
      <c r="D252" s="53" t="s">
        <v>83</v>
      </c>
      <c r="E252" s="54">
        <v>2021</v>
      </c>
      <c r="F252" s="54">
        <v>15</v>
      </c>
      <c r="G252" s="68">
        <v>6.1706962585449219</v>
      </c>
      <c r="H252" s="68">
        <v>6.355555534362793</v>
      </c>
      <c r="I252" s="68">
        <v>5.8888888359069824</v>
      </c>
      <c r="J252" s="68">
        <v>5.7788887023925781</v>
      </c>
      <c r="K252" s="68">
        <v>6.7333331108093262</v>
      </c>
      <c r="L252" s="68">
        <v>6.1923074722290039</v>
      </c>
      <c r="M252" s="68" t="s">
        <v>2232</v>
      </c>
      <c r="N252" s="68">
        <v>6.5999999046325684</v>
      </c>
      <c r="O252" s="68">
        <v>6.2222223281860352</v>
      </c>
      <c r="P252" s="68">
        <v>6.7666668891906738</v>
      </c>
      <c r="Q252" s="68">
        <v>6.5777778625488281</v>
      </c>
      <c r="R252" s="68">
        <v>6.2666664123535156</v>
      </c>
      <c r="S252" s="68" t="s">
        <v>2232</v>
      </c>
      <c r="T252" s="68">
        <v>5.3619046211242676</v>
      </c>
      <c r="U252" s="122">
        <v>6.3333334922790527</v>
      </c>
      <c r="V252" s="74"/>
    </row>
    <row r="253" spans="1:22" x14ac:dyDescent="0.25">
      <c r="A253" s="76" t="s">
        <v>2</v>
      </c>
      <c r="B253" s="62" t="s">
        <v>2</v>
      </c>
      <c r="C253" s="61" t="s">
        <v>2</v>
      </c>
      <c r="D253" s="53" t="s">
        <v>2</v>
      </c>
      <c r="E253" s="54">
        <v>2022</v>
      </c>
      <c r="F253" s="54">
        <v>13</v>
      </c>
      <c r="G253" s="68">
        <v>5.9024209976196289</v>
      </c>
      <c r="H253" s="68">
        <v>6.3333334922790527</v>
      </c>
      <c r="I253" s="68">
        <v>5.5769228935241699</v>
      </c>
      <c r="J253" s="68">
        <v>5.5641026496887207</v>
      </c>
      <c r="K253" s="68">
        <v>6.269230842590332</v>
      </c>
      <c r="L253" s="68">
        <v>5.5384616851806641</v>
      </c>
      <c r="M253" s="68" t="s">
        <v>2232</v>
      </c>
      <c r="N253" s="68">
        <v>6.230769157409668</v>
      </c>
      <c r="O253" s="68">
        <v>5.6923074722290039</v>
      </c>
      <c r="P253" s="68">
        <v>6.625</v>
      </c>
      <c r="Q253" s="68">
        <v>6.1410255432128906</v>
      </c>
      <c r="R253" s="68">
        <v>5.7948718070983887</v>
      </c>
      <c r="S253" s="68" t="s">
        <v>2232</v>
      </c>
      <c r="T253" s="68">
        <v>5.8722224235534668</v>
      </c>
      <c r="U253" s="122">
        <v>5.846153736114502</v>
      </c>
      <c r="V253" s="74"/>
    </row>
    <row r="254" spans="1:22" x14ac:dyDescent="0.25">
      <c r="A254" s="76" t="s">
        <v>2</v>
      </c>
      <c r="B254" s="62" t="s">
        <v>2</v>
      </c>
      <c r="C254" s="61" t="s">
        <v>2</v>
      </c>
      <c r="D254" s="53" t="s">
        <v>2</v>
      </c>
      <c r="E254" s="54">
        <v>2023</v>
      </c>
      <c r="F254" s="54">
        <v>10</v>
      </c>
      <c r="G254" s="68">
        <v>5.3647527694702148</v>
      </c>
      <c r="H254" s="68">
        <v>5.6999998092651367</v>
      </c>
      <c r="I254" s="68">
        <v>4.6333332061767578</v>
      </c>
      <c r="J254" s="68">
        <v>5.1999998092651367</v>
      </c>
      <c r="K254" s="68">
        <v>6.1500000953674316</v>
      </c>
      <c r="L254" s="68">
        <v>4.7222223281860352</v>
      </c>
      <c r="M254" s="68" t="s">
        <v>2232</v>
      </c>
      <c r="N254" s="68">
        <v>5.8333334922790527</v>
      </c>
      <c r="O254" s="68">
        <v>4.8666667938232422</v>
      </c>
      <c r="P254" s="68">
        <v>6.6500000953674316</v>
      </c>
      <c r="Q254" s="68">
        <v>5.1666665077209473</v>
      </c>
      <c r="R254" s="68">
        <v>5.3666667938232422</v>
      </c>
      <c r="S254" s="68" t="s">
        <v>2232</v>
      </c>
      <c r="T254" s="68">
        <v>5.2148146629333496</v>
      </c>
      <c r="U254" s="122">
        <v>5.4000000953674316</v>
      </c>
      <c r="V254" s="74"/>
    </row>
    <row r="255" spans="1:22" x14ac:dyDescent="0.25">
      <c r="A255" s="76" t="s">
        <v>2</v>
      </c>
      <c r="B255" s="62" t="s">
        <v>2</v>
      </c>
      <c r="C255" s="61" t="s">
        <v>2</v>
      </c>
      <c r="D255" s="53" t="s">
        <v>85</v>
      </c>
      <c r="E255" s="54">
        <v>2021</v>
      </c>
      <c r="F255" s="54">
        <v>9</v>
      </c>
      <c r="G255" s="68">
        <v>5.9453573226928711</v>
      </c>
      <c r="H255" s="68">
        <v>6.7407407760620117</v>
      </c>
      <c r="I255" s="68">
        <v>5.7592592239379883</v>
      </c>
      <c r="J255" s="68">
        <v>5.5055556297302246</v>
      </c>
      <c r="K255" s="68">
        <v>6.5</v>
      </c>
      <c r="L255" s="68">
        <v>5.6666665077209473</v>
      </c>
      <c r="M255" s="68" t="s">
        <v>2232</v>
      </c>
      <c r="N255" s="68">
        <v>5.8888888359069824</v>
      </c>
      <c r="O255" s="68">
        <v>5.3333334922790527</v>
      </c>
      <c r="P255" s="68">
        <v>6.2222223281860352</v>
      </c>
      <c r="Q255" s="68">
        <v>5.8888888359069824</v>
      </c>
      <c r="R255" s="68">
        <v>5.9259257316589355</v>
      </c>
      <c r="S255" s="68" t="s">
        <v>2232</v>
      </c>
      <c r="T255" s="68">
        <v>6.3222222328186035</v>
      </c>
      <c r="U255" s="122">
        <v>6.4444446563720703</v>
      </c>
      <c r="V255" s="74"/>
    </row>
    <row r="256" spans="1:22" x14ac:dyDescent="0.25">
      <c r="A256" s="76" t="s">
        <v>2</v>
      </c>
      <c r="B256" s="62" t="s">
        <v>2</v>
      </c>
      <c r="C256" s="61" t="s">
        <v>2</v>
      </c>
      <c r="D256" s="53" t="s">
        <v>84</v>
      </c>
      <c r="E256" s="54">
        <v>2021</v>
      </c>
      <c r="F256" s="54">
        <v>73</v>
      </c>
      <c r="G256" s="68">
        <v>5.9282321929931641</v>
      </c>
      <c r="H256" s="68">
        <v>6.084475040435791</v>
      </c>
      <c r="I256" s="68">
        <v>5.6940641403198242</v>
      </c>
      <c r="J256" s="68">
        <v>5.6680364608764648</v>
      </c>
      <c r="K256" s="68">
        <v>6.0821919441223145</v>
      </c>
      <c r="L256" s="68">
        <v>6.1780819892883301</v>
      </c>
      <c r="M256" s="68">
        <v>5.5652174949645996</v>
      </c>
      <c r="N256" s="68">
        <v>6.1134257316589355</v>
      </c>
      <c r="O256" s="68">
        <v>5.4269404411315918</v>
      </c>
      <c r="P256" s="68">
        <v>6.2260274887084961</v>
      </c>
      <c r="Q256" s="68">
        <v>5.936072826385498</v>
      </c>
      <c r="R256" s="68">
        <v>6.1552510261535645</v>
      </c>
      <c r="S256" s="68">
        <v>5.7941174507141113</v>
      </c>
      <c r="T256" s="68">
        <v>6.0744290351867676</v>
      </c>
      <c r="U256" s="122">
        <v>6.1643834114074707</v>
      </c>
      <c r="V256" s="74"/>
    </row>
    <row r="257" spans="1:22" x14ac:dyDescent="0.25">
      <c r="A257" s="76" t="s">
        <v>2</v>
      </c>
      <c r="B257" s="62" t="s">
        <v>2</v>
      </c>
      <c r="C257" s="61" t="s">
        <v>2</v>
      </c>
      <c r="D257" s="53" t="s">
        <v>2</v>
      </c>
      <c r="E257" s="54">
        <v>2022</v>
      </c>
      <c r="F257" s="54">
        <v>79</v>
      </c>
      <c r="G257" s="68">
        <v>5.9800257682800293</v>
      </c>
      <c r="H257" s="68">
        <v>6.1054854393005371</v>
      </c>
      <c r="I257" s="68">
        <v>5.5854701995849609</v>
      </c>
      <c r="J257" s="68">
        <v>5.215822696685791</v>
      </c>
      <c r="K257" s="68">
        <v>6.2721519470214844</v>
      </c>
      <c r="L257" s="68">
        <v>6.7151899337768555</v>
      </c>
      <c r="M257" s="68">
        <v>6.7826085090637207</v>
      </c>
      <c r="N257" s="68">
        <v>6.0189871788024902</v>
      </c>
      <c r="O257" s="68">
        <v>5.6581196784973145</v>
      </c>
      <c r="P257" s="68">
        <v>6.4746837615966797</v>
      </c>
      <c r="Q257" s="68">
        <v>6.1730771064758301</v>
      </c>
      <c r="R257" s="68">
        <v>5.9472575187683105</v>
      </c>
      <c r="S257" s="68">
        <v>5.2809524536132813</v>
      </c>
      <c r="T257" s="68">
        <v>6.7417721748352051</v>
      </c>
      <c r="U257" s="122">
        <v>6.0886077880859375</v>
      </c>
      <c r="V257" s="74"/>
    </row>
    <row r="258" spans="1:22" x14ac:dyDescent="0.25">
      <c r="A258" s="76" t="s">
        <v>2</v>
      </c>
      <c r="B258" s="62" t="s">
        <v>2</v>
      </c>
      <c r="C258" s="61" t="s">
        <v>2</v>
      </c>
      <c r="D258" s="53" t="s">
        <v>2</v>
      </c>
      <c r="E258" s="54">
        <v>2023</v>
      </c>
      <c r="F258" s="54">
        <v>189</v>
      </c>
      <c r="G258" s="68">
        <v>6.0014877319335938</v>
      </c>
      <c r="H258" s="68">
        <v>6.4104609489440918</v>
      </c>
      <c r="I258" s="68">
        <v>5.7225227355957031</v>
      </c>
      <c r="J258" s="68">
        <v>5.8582448959350586</v>
      </c>
      <c r="K258" s="68">
        <v>6.3315505981445313</v>
      </c>
      <c r="L258" s="68">
        <v>6.0815215110778809</v>
      </c>
      <c r="M258" s="68">
        <v>5.5641026496887207</v>
      </c>
      <c r="N258" s="68">
        <v>6.038175106048584</v>
      </c>
      <c r="O258" s="68">
        <v>5.3661346435546875</v>
      </c>
      <c r="P258" s="68">
        <v>6.3484044075012207</v>
      </c>
      <c r="Q258" s="68">
        <v>6.2690215110778809</v>
      </c>
      <c r="R258" s="68">
        <v>6.1551418304443359</v>
      </c>
      <c r="S258" s="68">
        <v>5.7580647468566895</v>
      </c>
      <c r="T258" s="68">
        <v>6.1488537788391113</v>
      </c>
      <c r="U258" s="122">
        <v>6.2751321792602539</v>
      </c>
      <c r="V258" s="74"/>
    </row>
    <row r="259" spans="1:22" x14ac:dyDescent="0.25">
      <c r="A259" s="76" t="s">
        <v>2</v>
      </c>
      <c r="B259" s="62" t="s">
        <v>2</v>
      </c>
      <c r="C259" s="61" t="s">
        <v>2</v>
      </c>
      <c r="D259" s="53" t="s">
        <v>86</v>
      </c>
      <c r="E259" s="54">
        <v>2021</v>
      </c>
      <c r="F259" s="54">
        <v>9</v>
      </c>
      <c r="G259" s="68">
        <v>5.8105483055114746</v>
      </c>
      <c r="H259" s="68">
        <v>6.1111111640930176</v>
      </c>
      <c r="I259" s="68">
        <v>5.4259257316589355</v>
      </c>
      <c r="J259" s="68">
        <v>5.2777776718139648</v>
      </c>
      <c r="K259" s="68">
        <v>5.8888888359069824</v>
      </c>
      <c r="L259" s="68">
        <v>4.5555553436279297</v>
      </c>
      <c r="M259" s="68" t="s">
        <v>2232</v>
      </c>
      <c r="N259" s="68">
        <v>5.8148150444030762</v>
      </c>
      <c r="O259" s="68">
        <v>5.4814815521240234</v>
      </c>
      <c r="P259" s="68">
        <v>6.6666665077209473</v>
      </c>
      <c r="Q259" s="68">
        <v>6.7222223281860352</v>
      </c>
      <c r="R259" s="68">
        <v>6.0370368957519531</v>
      </c>
      <c r="S259" s="68" t="s">
        <v>2232</v>
      </c>
      <c r="T259" s="68">
        <v>5.8814816474914551</v>
      </c>
      <c r="U259" s="122">
        <v>6.5555553436279297</v>
      </c>
      <c r="V259" s="74"/>
    </row>
    <row r="260" spans="1:22" x14ac:dyDescent="0.25">
      <c r="A260" s="76" t="s">
        <v>2</v>
      </c>
      <c r="B260" s="62" t="s">
        <v>2</v>
      </c>
      <c r="C260" s="61" t="s">
        <v>45</v>
      </c>
      <c r="D260" s="53" t="s">
        <v>83</v>
      </c>
      <c r="E260" s="54">
        <v>2021</v>
      </c>
      <c r="F260" s="54">
        <v>9</v>
      </c>
      <c r="G260" s="68">
        <v>6.3548030853271484</v>
      </c>
      <c r="H260" s="68">
        <v>6.7777776718139648</v>
      </c>
      <c r="I260" s="68">
        <v>6.3703703880310059</v>
      </c>
      <c r="J260" s="68">
        <v>6.1111111640930176</v>
      </c>
      <c r="K260" s="68">
        <v>6.6666665077209473</v>
      </c>
      <c r="L260" s="68">
        <v>6.3333334922790527</v>
      </c>
      <c r="M260" s="68" t="s">
        <v>2232</v>
      </c>
      <c r="N260" s="68">
        <v>6.5555553436279297</v>
      </c>
      <c r="O260" s="68">
        <v>6</v>
      </c>
      <c r="P260" s="68">
        <v>6.8888888359069824</v>
      </c>
      <c r="Q260" s="68">
        <v>6.3703703880310059</v>
      </c>
      <c r="R260" s="68">
        <v>6.0740742683410645</v>
      </c>
      <c r="S260" s="68" t="s">
        <v>2232</v>
      </c>
      <c r="T260" s="68">
        <v>6.0777778625488281</v>
      </c>
      <c r="U260" s="122">
        <v>6.5555553436279297</v>
      </c>
      <c r="V260" s="74"/>
    </row>
    <row r="261" spans="1:22" x14ac:dyDescent="0.25">
      <c r="A261" s="76" t="s">
        <v>2</v>
      </c>
      <c r="B261" s="62" t="s">
        <v>2</v>
      </c>
      <c r="C261" s="61" t="s">
        <v>2</v>
      </c>
      <c r="D261" s="53" t="s">
        <v>2</v>
      </c>
      <c r="E261" s="54">
        <v>2023</v>
      </c>
      <c r="F261" s="54">
        <v>7</v>
      </c>
      <c r="G261" s="68">
        <v>6.3539862632751465</v>
      </c>
      <c r="H261" s="68">
        <v>6.8571429252624512</v>
      </c>
      <c r="I261" s="68">
        <v>5.5238094329833984</v>
      </c>
      <c r="J261" s="68">
        <v>5.9000000953674316</v>
      </c>
      <c r="K261" s="68">
        <v>6.7142858505249023</v>
      </c>
      <c r="L261" s="68">
        <v>6.2857141494750977</v>
      </c>
      <c r="M261" s="68" t="s">
        <v>2232</v>
      </c>
      <c r="N261" s="68">
        <v>6.6666665077209473</v>
      </c>
      <c r="O261" s="68">
        <v>6.5</v>
      </c>
      <c r="P261" s="68">
        <v>6.8571429252624512</v>
      </c>
      <c r="Q261" s="68">
        <v>6.5714287757873535</v>
      </c>
      <c r="R261" s="68">
        <v>6.7142858505249023</v>
      </c>
      <c r="S261" s="68" t="s">
        <v>2232</v>
      </c>
      <c r="T261" s="68">
        <v>5.9357142448425293</v>
      </c>
      <c r="U261" s="122">
        <v>6.4285712242126465</v>
      </c>
      <c r="V261" s="74"/>
    </row>
    <row r="262" spans="1:22" x14ac:dyDescent="0.25">
      <c r="A262" s="76" t="s">
        <v>2</v>
      </c>
      <c r="B262" s="62" t="s">
        <v>2</v>
      </c>
      <c r="C262" s="61" t="s">
        <v>2</v>
      </c>
      <c r="D262" s="53" t="s">
        <v>84</v>
      </c>
      <c r="E262" s="54">
        <v>2021</v>
      </c>
      <c r="F262" s="54">
        <v>44</v>
      </c>
      <c r="G262" s="68">
        <v>5.7586355209350586</v>
      </c>
      <c r="H262" s="68">
        <v>6.1628789901733398</v>
      </c>
      <c r="I262" s="68">
        <v>5.5227274894714355</v>
      </c>
      <c r="J262" s="68">
        <v>5.6401515007019043</v>
      </c>
      <c r="K262" s="68">
        <v>6.1477274894714355</v>
      </c>
      <c r="L262" s="68">
        <v>5.7790699005126953</v>
      </c>
      <c r="M262" s="68">
        <v>5.6451611518859863</v>
      </c>
      <c r="N262" s="68">
        <v>5.6627907752990723</v>
      </c>
      <c r="O262" s="68">
        <v>4.8863635063171387</v>
      </c>
      <c r="P262" s="68">
        <v>5.7441859245300293</v>
      </c>
      <c r="Q262" s="68">
        <v>5.4772725105285645</v>
      </c>
      <c r="R262" s="68">
        <v>5.8712120056152344</v>
      </c>
      <c r="S262" s="68">
        <v>6.2179489135742188</v>
      </c>
      <c r="T262" s="68">
        <v>6.0954546928405762</v>
      </c>
      <c r="U262" s="122">
        <v>6.1818180084228516</v>
      </c>
      <c r="V262" s="74"/>
    </row>
    <row r="263" spans="1:22" x14ac:dyDescent="0.25">
      <c r="A263" s="76" t="s">
        <v>2</v>
      </c>
      <c r="B263" s="62" t="s">
        <v>2</v>
      </c>
      <c r="C263" s="61" t="s">
        <v>2</v>
      </c>
      <c r="D263" s="53" t="s">
        <v>2</v>
      </c>
      <c r="E263" s="54">
        <v>2022</v>
      </c>
      <c r="F263" s="54">
        <v>45</v>
      </c>
      <c r="G263" s="68">
        <v>5.5773100852966309</v>
      </c>
      <c r="H263" s="68">
        <v>5.9962964057922363</v>
      </c>
      <c r="I263" s="68">
        <v>5.2916665077209473</v>
      </c>
      <c r="J263" s="68">
        <v>5.2396297454833984</v>
      </c>
      <c r="K263" s="68">
        <v>5.8409090042114258</v>
      </c>
      <c r="L263" s="68">
        <v>5.7111110687255859</v>
      </c>
      <c r="M263" s="68">
        <v>4.9615383148193359</v>
      </c>
      <c r="N263" s="68">
        <v>5.355555534362793</v>
      </c>
      <c r="O263" s="68">
        <v>4.383720874786377</v>
      </c>
      <c r="P263" s="68">
        <v>5.8444442749023438</v>
      </c>
      <c r="Q263" s="68">
        <v>5.7751936912536621</v>
      </c>
      <c r="R263" s="68">
        <v>5.6222224235534668</v>
      </c>
      <c r="S263" s="68">
        <v>5.9629631042480469</v>
      </c>
      <c r="T263" s="68">
        <v>6.1014814376831055</v>
      </c>
      <c r="U263" s="122">
        <v>6</v>
      </c>
      <c r="V263" s="74"/>
    </row>
    <row r="264" spans="1:22" x14ac:dyDescent="0.25">
      <c r="A264" s="76" t="s">
        <v>2</v>
      </c>
      <c r="B264" s="62" t="s">
        <v>2</v>
      </c>
      <c r="C264" s="61" t="s">
        <v>2</v>
      </c>
      <c r="D264" s="53" t="s">
        <v>2</v>
      </c>
      <c r="E264" s="54">
        <v>2023</v>
      </c>
      <c r="F264" s="54">
        <v>165</v>
      </c>
      <c r="G264" s="68">
        <v>5.6804475784301758</v>
      </c>
      <c r="H264" s="68">
        <v>6.0202021598815918</v>
      </c>
      <c r="I264" s="68">
        <v>5.1564416885375977</v>
      </c>
      <c r="J264" s="68">
        <v>5.5570707321166992</v>
      </c>
      <c r="K264" s="68">
        <v>6.0303030014038086</v>
      </c>
      <c r="L264" s="68">
        <v>5.7333331108093262</v>
      </c>
      <c r="M264" s="68">
        <v>5.3499999046325684</v>
      </c>
      <c r="N264" s="68">
        <v>5.5864195823669434</v>
      </c>
      <c r="O264" s="68">
        <v>4.8922762870788574</v>
      </c>
      <c r="P264" s="68">
        <v>6.0333333015441895</v>
      </c>
      <c r="Q264" s="68">
        <v>6.0092024803161621</v>
      </c>
      <c r="R264" s="68">
        <v>5.8434343338012695</v>
      </c>
      <c r="S264" s="68">
        <v>5.7171716690063477</v>
      </c>
      <c r="T264" s="68">
        <v>5.9864645004272461</v>
      </c>
      <c r="U264" s="122">
        <v>5.8424243927001953</v>
      </c>
      <c r="V264" s="74"/>
    </row>
    <row r="265" spans="1:22" x14ac:dyDescent="0.25">
      <c r="A265" s="76" t="s">
        <v>2</v>
      </c>
      <c r="B265" s="62" t="s">
        <v>2</v>
      </c>
      <c r="C265" s="61" t="s">
        <v>2</v>
      </c>
      <c r="D265" s="53" t="s">
        <v>86</v>
      </c>
      <c r="E265" s="54">
        <v>2021</v>
      </c>
      <c r="F265" s="54">
        <v>14</v>
      </c>
      <c r="G265" s="68">
        <v>6.0322904586791992</v>
      </c>
      <c r="H265" s="68">
        <v>6.095238208770752</v>
      </c>
      <c r="I265" s="68">
        <v>5.9523811340332031</v>
      </c>
      <c r="J265" s="68">
        <v>5.6785712242126465</v>
      </c>
      <c r="K265" s="68">
        <v>6.2142858505249023</v>
      </c>
      <c r="L265" s="68">
        <v>5.3333334922790527</v>
      </c>
      <c r="M265" s="68" t="s">
        <v>2232</v>
      </c>
      <c r="N265" s="68">
        <v>6.1190476417541504</v>
      </c>
      <c r="O265" s="68">
        <v>5.2380952835083008</v>
      </c>
      <c r="P265" s="68">
        <v>6.8571429252624512</v>
      </c>
      <c r="Q265" s="68">
        <v>6.2738094329833984</v>
      </c>
      <c r="R265" s="68">
        <v>5.8214287757873535</v>
      </c>
      <c r="S265" s="68" t="s">
        <v>2232</v>
      </c>
      <c r="T265" s="68">
        <v>6.4321427345275879</v>
      </c>
      <c r="U265" s="122">
        <v>6.0714287757873535</v>
      </c>
      <c r="V265" s="74"/>
    </row>
    <row r="266" spans="1:22" x14ac:dyDescent="0.25">
      <c r="A266" s="76" t="s">
        <v>2</v>
      </c>
      <c r="B266" s="62" t="s">
        <v>2</v>
      </c>
      <c r="C266" s="61" t="s">
        <v>2</v>
      </c>
      <c r="D266" s="53" t="s">
        <v>2</v>
      </c>
      <c r="E266" s="54">
        <v>2023</v>
      </c>
      <c r="F266" s="54">
        <v>8</v>
      </c>
      <c r="G266" s="68">
        <v>6.0871315002441406</v>
      </c>
      <c r="H266" s="68">
        <v>6.3541665077209473</v>
      </c>
      <c r="I266" s="68">
        <v>6</v>
      </c>
      <c r="J266" s="68">
        <v>5.5395832061767578</v>
      </c>
      <c r="K266" s="68">
        <v>6.5</v>
      </c>
      <c r="L266" s="68">
        <v>5.2857141494750977</v>
      </c>
      <c r="M266" s="68" t="s">
        <v>2232</v>
      </c>
      <c r="N266" s="68">
        <v>6.2916665077209473</v>
      </c>
      <c r="O266" s="68">
        <v>5.75</v>
      </c>
      <c r="P266" s="68">
        <v>6.9375</v>
      </c>
      <c r="Q266" s="68">
        <v>6.2916665077209473</v>
      </c>
      <c r="R266" s="68">
        <v>5.9375</v>
      </c>
      <c r="S266" s="68" t="s">
        <v>2232</v>
      </c>
      <c r="T266" s="68">
        <v>6.1285715103149414</v>
      </c>
      <c r="U266" s="122">
        <v>6</v>
      </c>
      <c r="V266" s="74"/>
    </row>
    <row r="267" spans="1:22" x14ac:dyDescent="0.25">
      <c r="A267" s="76" t="s">
        <v>2</v>
      </c>
      <c r="B267" s="62" t="s">
        <v>2</v>
      </c>
      <c r="C267" s="61" t="s">
        <v>46</v>
      </c>
      <c r="D267" s="53" t="s">
        <v>84</v>
      </c>
      <c r="E267" s="54">
        <v>2021</v>
      </c>
      <c r="F267" s="54">
        <v>59</v>
      </c>
      <c r="G267" s="68">
        <v>6.0164027214050293</v>
      </c>
      <c r="H267" s="68">
        <v>6.228813648223877</v>
      </c>
      <c r="I267" s="68">
        <v>5.4255952835083008</v>
      </c>
      <c r="J267" s="68">
        <v>5.8627119064331055</v>
      </c>
      <c r="K267" s="68">
        <v>6.5603446960449219</v>
      </c>
      <c r="L267" s="68">
        <v>6.625</v>
      </c>
      <c r="M267" s="68">
        <v>6.2173914909362793</v>
      </c>
      <c r="N267" s="68">
        <v>6.3821840286254883</v>
      </c>
      <c r="O267" s="68">
        <v>5.3936781883239746</v>
      </c>
      <c r="P267" s="68">
        <v>6.2966103553771973</v>
      </c>
      <c r="Q267" s="68">
        <v>6.1875</v>
      </c>
      <c r="R267" s="68">
        <v>6.3305087089538574</v>
      </c>
      <c r="S267" s="68">
        <v>5.7723579406738281</v>
      </c>
      <c r="T267" s="68">
        <v>5.7787356376647949</v>
      </c>
      <c r="U267" s="122">
        <v>6.525423526763916</v>
      </c>
      <c r="V267" s="74"/>
    </row>
    <row r="268" spans="1:22" x14ac:dyDescent="0.25">
      <c r="A268" s="76" t="s">
        <v>2</v>
      </c>
      <c r="B268" s="62" t="s">
        <v>2</v>
      </c>
      <c r="C268" s="61" t="s">
        <v>2</v>
      </c>
      <c r="D268" s="53" t="s">
        <v>2</v>
      </c>
      <c r="E268" s="54">
        <v>2022</v>
      </c>
      <c r="F268" s="54">
        <v>33</v>
      </c>
      <c r="G268" s="68">
        <v>6.069300651550293</v>
      </c>
      <c r="H268" s="68">
        <v>6.3737373352050781</v>
      </c>
      <c r="I268" s="68">
        <v>5.8838381767272949</v>
      </c>
      <c r="J268" s="68">
        <v>5.9348483085632324</v>
      </c>
      <c r="K268" s="68">
        <v>6.5757575035095215</v>
      </c>
      <c r="L268" s="68">
        <v>6.5606060028076172</v>
      </c>
      <c r="M268" s="68">
        <v>6.2222223281860352</v>
      </c>
      <c r="N268" s="68">
        <v>6.3080806732177734</v>
      </c>
      <c r="O268" s="68">
        <v>5.6414141654968262</v>
      </c>
      <c r="P268" s="68">
        <v>6.2878789901733398</v>
      </c>
      <c r="Q268" s="68">
        <v>6.2020201683044434</v>
      </c>
      <c r="R268" s="68">
        <v>6.3535351753234863</v>
      </c>
      <c r="S268" s="68">
        <v>5.1944446563720703</v>
      </c>
      <c r="T268" s="68">
        <v>5.7787880897521973</v>
      </c>
      <c r="U268" s="122">
        <v>6.3939394950866699</v>
      </c>
      <c r="V268" s="74"/>
    </row>
    <row r="269" spans="1:22" x14ac:dyDescent="0.25">
      <c r="A269" s="76" t="s">
        <v>2</v>
      </c>
      <c r="B269" s="62" t="s">
        <v>2</v>
      </c>
      <c r="C269" s="61" t="s">
        <v>2</v>
      </c>
      <c r="D269" s="53" t="s">
        <v>2</v>
      </c>
      <c r="E269" s="54">
        <v>2023</v>
      </c>
      <c r="F269" s="54">
        <v>41</v>
      </c>
      <c r="G269" s="68">
        <v>6.0939631462097168</v>
      </c>
      <c r="H269" s="68">
        <v>6.4390244483947754</v>
      </c>
      <c r="I269" s="68">
        <v>5.7291665077209473</v>
      </c>
      <c r="J269" s="68">
        <v>5.851219654083252</v>
      </c>
      <c r="K269" s="68">
        <v>6.4756097793579102</v>
      </c>
      <c r="L269" s="68">
        <v>6.3000001907348633</v>
      </c>
      <c r="M269" s="68">
        <v>6.0999999046325684</v>
      </c>
      <c r="N269" s="68">
        <v>6.2208333015441895</v>
      </c>
      <c r="O269" s="68">
        <v>5.3034186363220215</v>
      </c>
      <c r="P269" s="68">
        <v>6.0124998092651367</v>
      </c>
      <c r="Q269" s="68">
        <v>6.0921053886413574</v>
      </c>
      <c r="R269" s="68">
        <v>6.2642278671264648</v>
      </c>
      <c r="S269" s="68">
        <v>5.9166665077209473</v>
      </c>
      <c r="T269" s="68">
        <v>6.3036584854125977</v>
      </c>
      <c r="U269" s="122">
        <v>6.4390244483947754</v>
      </c>
      <c r="V269" s="74"/>
    </row>
    <row r="270" spans="1:22" x14ac:dyDescent="0.25">
      <c r="A270" s="76" t="s">
        <v>2</v>
      </c>
      <c r="B270" s="62" t="s">
        <v>2</v>
      </c>
      <c r="C270" s="61" t="s">
        <v>2</v>
      </c>
      <c r="D270" s="53" t="s">
        <v>86</v>
      </c>
      <c r="E270" s="54">
        <v>2023</v>
      </c>
      <c r="F270" s="54">
        <v>9</v>
      </c>
      <c r="G270" s="68">
        <v>5.8026623725891113</v>
      </c>
      <c r="H270" s="68">
        <v>5.685185432434082</v>
      </c>
      <c r="I270" s="68">
        <v>5.5</v>
      </c>
      <c r="J270" s="68">
        <v>5.7962961196899414</v>
      </c>
      <c r="K270" s="68">
        <v>5.6666665077209473</v>
      </c>
      <c r="L270" s="68">
        <v>5.8888888359069824</v>
      </c>
      <c r="M270" s="68" t="s">
        <v>2232</v>
      </c>
      <c r="N270" s="68">
        <v>5.2916665077209473</v>
      </c>
      <c r="O270" s="68">
        <v>5.5740742683410645</v>
      </c>
      <c r="P270" s="68">
        <v>6.6666665077209473</v>
      </c>
      <c r="Q270" s="68">
        <v>5.8888888359069824</v>
      </c>
      <c r="R270" s="68">
        <v>5.8518519401550293</v>
      </c>
      <c r="S270" s="68" t="s">
        <v>2232</v>
      </c>
      <c r="T270" s="68">
        <v>5.9444446563720703</v>
      </c>
      <c r="U270" s="122">
        <v>5.7777776718139648</v>
      </c>
      <c r="V270" s="74"/>
    </row>
    <row r="271" spans="1:22" x14ac:dyDescent="0.25">
      <c r="A271" s="76" t="s">
        <v>1</v>
      </c>
      <c r="B271" s="62" t="s">
        <v>12</v>
      </c>
      <c r="C271" s="61" t="s">
        <v>47</v>
      </c>
      <c r="D271" s="53" t="s">
        <v>83</v>
      </c>
      <c r="E271" s="54">
        <v>2021</v>
      </c>
      <c r="F271" s="54">
        <v>60</v>
      </c>
      <c r="G271" s="68">
        <v>5.8910403251647949</v>
      </c>
      <c r="H271" s="68">
        <v>6.3833332061767578</v>
      </c>
      <c r="I271" s="68">
        <v>5.8390803337097168</v>
      </c>
      <c r="J271" s="68">
        <v>5.632500171661377</v>
      </c>
      <c r="K271" s="68">
        <v>6.4583334922790527</v>
      </c>
      <c r="L271" s="68">
        <v>5.4680852890014648</v>
      </c>
      <c r="M271" s="68" t="s">
        <v>2232</v>
      </c>
      <c r="N271" s="68">
        <v>6.3444442749023438</v>
      </c>
      <c r="O271" s="68">
        <v>5.6327681541442871</v>
      </c>
      <c r="P271" s="68">
        <v>6.5500001907348633</v>
      </c>
      <c r="Q271" s="68">
        <v>6.0638890266418457</v>
      </c>
      <c r="R271" s="68">
        <v>5.9222221374511719</v>
      </c>
      <c r="S271" s="68" t="s">
        <v>2232</v>
      </c>
      <c r="T271" s="68">
        <v>5.1783332824707031</v>
      </c>
      <c r="U271" s="122">
        <v>6.1999998092651367</v>
      </c>
      <c r="V271" s="74"/>
    </row>
    <row r="272" spans="1:22" x14ac:dyDescent="0.25">
      <c r="A272" s="76" t="s">
        <v>2</v>
      </c>
      <c r="B272" s="62" t="s">
        <v>2</v>
      </c>
      <c r="C272" s="61" t="s">
        <v>2</v>
      </c>
      <c r="D272" s="53" t="s">
        <v>2</v>
      </c>
      <c r="E272" s="54">
        <v>2022</v>
      </c>
      <c r="F272" s="54">
        <v>47</v>
      </c>
      <c r="G272" s="68">
        <v>5.9791111946105957</v>
      </c>
      <c r="H272" s="68">
        <v>6.4468083381652832</v>
      </c>
      <c r="I272" s="68">
        <v>6</v>
      </c>
      <c r="J272" s="68">
        <v>5.6500000953674316</v>
      </c>
      <c r="K272" s="68">
        <v>6.6170210838317871</v>
      </c>
      <c r="L272" s="68">
        <v>5.5</v>
      </c>
      <c r="M272" s="68" t="s">
        <v>2232</v>
      </c>
      <c r="N272" s="68">
        <v>6.304964542388916</v>
      </c>
      <c r="O272" s="68">
        <v>5.8829789161682129</v>
      </c>
      <c r="P272" s="68">
        <v>6.7173914909362793</v>
      </c>
      <c r="Q272" s="68">
        <v>6.2943263053894043</v>
      </c>
      <c r="R272" s="68">
        <v>6.0567374229431152</v>
      </c>
      <c r="S272" s="68" t="s">
        <v>2232</v>
      </c>
      <c r="T272" s="68">
        <v>5.2085103988647461</v>
      </c>
      <c r="U272" s="122">
        <v>6.085106372833252</v>
      </c>
      <c r="V272" s="74"/>
    </row>
    <row r="273" spans="1:22" x14ac:dyDescent="0.25">
      <c r="A273" s="76" t="s">
        <v>2</v>
      </c>
      <c r="B273" s="62" t="s">
        <v>2</v>
      </c>
      <c r="C273" s="61" t="s">
        <v>2</v>
      </c>
      <c r="D273" s="53" t="s">
        <v>2</v>
      </c>
      <c r="E273" s="54">
        <v>2023</v>
      </c>
      <c r="F273" s="54">
        <v>92</v>
      </c>
      <c r="G273" s="68">
        <v>5.9648547172546387</v>
      </c>
      <c r="H273" s="68">
        <v>6.5326085090637207</v>
      </c>
      <c r="I273" s="68">
        <v>5.9775280952453613</v>
      </c>
      <c r="J273" s="68">
        <v>5.7643117904663086</v>
      </c>
      <c r="K273" s="68">
        <v>6.4184784889221191</v>
      </c>
      <c r="L273" s="68">
        <v>5.4864864349365234</v>
      </c>
      <c r="M273" s="68" t="s">
        <v>2232</v>
      </c>
      <c r="N273" s="68">
        <v>6.2934784889221191</v>
      </c>
      <c r="O273" s="68">
        <v>5.6907405853271484</v>
      </c>
      <c r="P273" s="68">
        <v>6.6684784889221191</v>
      </c>
      <c r="Q273" s="68">
        <v>6.224637508392334</v>
      </c>
      <c r="R273" s="68">
        <v>5.969202995300293</v>
      </c>
      <c r="S273" s="68" t="s">
        <v>2232</v>
      </c>
      <c r="T273" s="68">
        <v>5.279670238494873</v>
      </c>
      <c r="U273" s="122">
        <v>6.0108695030212402</v>
      </c>
      <c r="V273" s="74"/>
    </row>
    <row r="274" spans="1:22" x14ac:dyDescent="0.25">
      <c r="A274" s="76" t="s">
        <v>2</v>
      </c>
      <c r="B274" s="62" t="s">
        <v>2</v>
      </c>
      <c r="C274" s="61" t="s">
        <v>2</v>
      </c>
      <c r="D274" s="53" t="s">
        <v>85</v>
      </c>
      <c r="E274" s="54">
        <v>2021</v>
      </c>
      <c r="F274" s="54">
        <v>24</v>
      </c>
      <c r="G274" s="68">
        <v>6.3107810020446777</v>
      </c>
      <c r="H274" s="68">
        <v>6.7152776718139648</v>
      </c>
      <c r="I274" s="68">
        <v>6.598484992980957</v>
      </c>
      <c r="J274" s="68">
        <v>6.4270834922790527</v>
      </c>
      <c r="K274" s="68">
        <v>6.7916665077209473</v>
      </c>
      <c r="L274" s="68">
        <v>6.1458334922790527</v>
      </c>
      <c r="M274" s="68" t="s">
        <v>2232</v>
      </c>
      <c r="N274" s="68">
        <v>6.4722223281860352</v>
      </c>
      <c r="O274" s="68">
        <v>6.25</v>
      </c>
      <c r="P274" s="68">
        <v>6.7916665077209473</v>
      </c>
      <c r="Q274" s="68">
        <v>6.5277776718139648</v>
      </c>
      <c r="R274" s="68">
        <v>6.3333334922790527</v>
      </c>
      <c r="S274" s="68" t="s">
        <v>2232</v>
      </c>
      <c r="T274" s="68">
        <v>5.3354167938232422</v>
      </c>
      <c r="U274" s="122">
        <v>6.375</v>
      </c>
      <c r="V274" s="74"/>
    </row>
    <row r="275" spans="1:22" x14ac:dyDescent="0.25">
      <c r="A275" s="76" t="s">
        <v>2</v>
      </c>
      <c r="B275" s="62" t="s">
        <v>2</v>
      </c>
      <c r="C275" s="61" t="s">
        <v>2</v>
      </c>
      <c r="D275" s="53" t="s">
        <v>2</v>
      </c>
      <c r="E275" s="54">
        <v>2022</v>
      </c>
      <c r="F275" s="54">
        <v>18</v>
      </c>
      <c r="G275" s="68">
        <v>5.9766201972961426</v>
      </c>
      <c r="H275" s="68">
        <v>6.5555553436279297</v>
      </c>
      <c r="I275" s="68">
        <v>6</v>
      </c>
      <c r="J275" s="68">
        <v>5.8064813613891602</v>
      </c>
      <c r="K275" s="68">
        <v>6.1944446563720703</v>
      </c>
      <c r="L275" s="68">
        <v>6.1944446563720703</v>
      </c>
      <c r="M275" s="68" t="s">
        <v>2232</v>
      </c>
      <c r="N275" s="68">
        <v>6.157407283782959</v>
      </c>
      <c r="O275" s="68">
        <v>5.9215683937072754</v>
      </c>
      <c r="P275" s="68">
        <v>6</v>
      </c>
      <c r="Q275" s="68">
        <v>6.1296296119689941</v>
      </c>
      <c r="R275" s="68">
        <v>5.907407283782959</v>
      </c>
      <c r="S275" s="68" t="s">
        <v>2232</v>
      </c>
      <c r="T275" s="68">
        <v>5.4833335876464844</v>
      </c>
      <c r="U275" s="122">
        <v>6.1111111640930176</v>
      </c>
      <c r="V275" s="74"/>
    </row>
    <row r="276" spans="1:22" x14ac:dyDescent="0.25">
      <c r="A276" s="76" t="s">
        <v>2</v>
      </c>
      <c r="B276" s="62" t="s">
        <v>2</v>
      </c>
      <c r="C276" s="61" t="s">
        <v>2</v>
      </c>
      <c r="D276" s="53" t="s">
        <v>2</v>
      </c>
      <c r="E276" s="54">
        <v>2023</v>
      </c>
      <c r="F276" s="54">
        <v>28</v>
      </c>
      <c r="G276" s="68">
        <v>6.1509466171264648</v>
      </c>
      <c r="H276" s="68">
        <v>6.5714287757873535</v>
      </c>
      <c r="I276" s="68">
        <v>6.2592592239379883</v>
      </c>
      <c r="J276" s="68">
        <v>6.072023868560791</v>
      </c>
      <c r="K276" s="68">
        <v>6.5</v>
      </c>
      <c r="L276" s="68">
        <v>6.1111111640930176</v>
      </c>
      <c r="M276" s="68" t="s">
        <v>2232</v>
      </c>
      <c r="N276" s="68">
        <v>6.092592716217041</v>
      </c>
      <c r="O276" s="68">
        <v>5.7678570747375488</v>
      </c>
      <c r="P276" s="68">
        <v>6.3571429252624512</v>
      </c>
      <c r="Q276" s="68">
        <v>6.5238094329833984</v>
      </c>
      <c r="R276" s="68">
        <v>6.0357141494750977</v>
      </c>
      <c r="S276" s="68" t="s">
        <v>2232</v>
      </c>
      <c r="T276" s="68">
        <v>5.7874999046325684</v>
      </c>
      <c r="U276" s="122">
        <v>6.3928570747375488</v>
      </c>
      <c r="V276" s="74"/>
    </row>
    <row r="277" spans="1:22" x14ac:dyDescent="0.25">
      <c r="A277" s="76" t="s">
        <v>2</v>
      </c>
      <c r="B277" s="62" t="s">
        <v>2</v>
      </c>
      <c r="C277" s="61" t="s">
        <v>2</v>
      </c>
      <c r="D277" s="53" t="s">
        <v>84</v>
      </c>
      <c r="E277" s="54">
        <v>2021</v>
      </c>
      <c r="F277" s="54">
        <v>165</v>
      </c>
      <c r="G277" s="68">
        <v>5.7924103736877441</v>
      </c>
      <c r="H277" s="68">
        <v>6.2343435287475586</v>
      </c>
      <c r="I277" s="68">
        <v>5.405797004699707</v>
      </c>
      <c r="J277" s="68">
        <v>5.7020449638366699</v>
      </c>
      <c r="K277" s="68">
        <v>6.1666665077209473</v>
      </c>
      <c r="L277" s="68">
        <v>5.9294476509094238</v>
      </c>
      <c r="M277" s="68">
        <v>5.9272727966308594</v>
      </c>
      <c r="N277" s="68">
        <v>5.959660530090332</v>
      </c>
      <c r="O277" s="68">
        <v>5.0755691528320313</v>
      </c>
      <c r="P277" s="68">
        <v>6.0762195587158203</v>
      </c>
      <c r="Q277" s="68">
        <v>6.0084924697875977</v>
      </c>
      <c r="R277" s="68">
        <v>5.9434342384338379</v>
      </c>
      <c r="S277" s="68">
        <v>5.1838488578796387</v>
      </c>
      <c r="T277" s="68">
        <v>5.8849496841430664</v>
      </c>
      <c r="U277" s="122">
        <v>6.2606062889099121</v>
      </c>
      <c r="V277" s="74"/>
    </row>
    <row r="278" spans="1:22" x14ac:dyDescent="0.25">
      <c r="A278" s="76" t="s">
        <v>2</v>
      </c>
      <c r="B278" s="62" t="s">
        <v>2</v>
      </c>
      <c r="C278" s="61" t="s">
        <v>2</v>
      </c>
      <c r="D278" s="53" t="s">
        <v>2</v>
      </c>
      <c r="E278" s="54">
        <v>2022</v>
      </c>
      <c r="F278" s="54">
        <v>109</v>
      </c>
      <c r="G278" s="68">
        <v>5.6186413764953613</v>
      </c>
      <c r="H278" s="68">
        <v>6.0981307029724121</v>
      </c>
      <c r="I278" s="68">
        <v>5.6825394630432129</v>
      </c>
      <c r="J278" s="68">
        <v>5.4683642387390137</v>
      </c>
      <c r="K278" s="68">
        <v>5.839449405670166</v>
      </c>
      <c r="L278" s="68">
        <v>5.6697249412536621</v>
      </c>
      <c r="M278" s="68">
        <v>5.3815789222717285</v>
      </c>
      <c r="N278" s="68">
        <v>5.7712416648864746</v>
      </c>
      <c r="O278" s="68">
        <v>4.8492064476013184</v>
      </c>
      <c r="P278" s="68">
        <v>5.8669724464416504</v>
      </c>
      <c r="Q278" s="68">
        <v>5.8174605369567871</v>
      </c>
      <c r="R278" s="68">
        <v>5.7859325408935547</v>
      </c>
      <c r="S278" s="68">
        <v>4.9351849555969238</v>
      </c>
      <c r="T278" s="68">
        <v>5.7871913909912109</v>
      </c>
      <c r="U278" s="122">
        <v>5.9449539184570313</v>
      </c>
      <c r="V278" s="74"/>
    </row>
    <row r="279" spans="1:22" x14ac:dyDescent="0.25">
      <c r="A279" s="76" t="s">
        <v>2</v>
      </c>
      <c r="B279" s="62" t="s">
        <v>2</v>
      </c>
      <c r="C279" s="61" t="s">
        <v>2</v>
      </c>
      <c r="D279" s="53" t="s">
        <v>2</v>
      </c>
      <c r="E279" s="54">
        <v>2023</v>
      </c>
      <c r="F279" s="54">
        <v>143</v>
      </c>
      <c r="G279" s="68">
        <v>5.6478676795959473</v>
      </c>
      <c r="H279" s="68">
        <v>6.1351981163024902</v>
      </c>
      <c r="I279" s="68">
        <v>5.4559521675109863</v>
      </c>
      <c r="J279" s="68">
        <v>5.5435895919799805</v>
      </c>
      <c r="K279" s="68">
        <v>5.9825177192687988</v>
      </c>
      <c r="L279" s="68">
        <v>5.7711267471313477</v>
      </c>
      <c r="M279" s="68">
        <v>5.7096772193908691</v>
      </c>
      <c r="N279" s="68">
        <v>5.6795773506164551</v>
      </c>
      <c r="O279" s="68">
        <v>4.9448356628417969</v>
      </c>
      <c r="P279" s="68">
        <v>5.9475526809692383</v>
      </c>
      <c r="Q279" s="68">
        <v>5.8430657386779785</v>
      </c>
      <c r="R279" s="68">
        <v>5.7459206581115723</v>
      </c>
      <c r="S279" s="68">
        <v>5.407407283782959</v>
      </c>
      <c r="T279" s="68">
        <v>5.7220277786254883</v>
      </c>
      <c r="U279" s="122">
        <v>5.9720277786254883</v>
      </c>
      <c r="V279" s="74"/>
    </row>
    <row r="280" spans="1:22" x14ac:dyDescent="0.25">
      <c r="A280" s="76" t="s">
        <v>2</v>
      </c>
      <c r="B280" s="62" t="s">
        <v>2</v>
      </c>
      <c r="C280" s="61" t="s">
        <v>2</v>
      </c>
      <c r="D280" s="53" t="s">
        <v>86</v>
      </c>
      <c r="E280" s="54">
        <v>2021</v>
      </c>
      <c r="F280" s="54">
        <v>114</v>
      </c>
      <c r="G280" s="68">
        <v>5.6938581466674805</v>
      </c>
      <c r="H280" s="68">
        <v>5.964601993560791</v>
      </c>
      <c r="I280" s="68">
        <v>5.2450981140136719</v>
      </c>
      <c r="J280" s="68">
        <v>5.3755254745483398</v>
      </c>
      <c r="K280" s="68">
        <v>6.1171169281005859</v>
      </c>
      <c r="L280" s="68">
        <v>4.671875</v>
      </c>
      <c r="M280" s="68" t="s">
        <v>2232</v>
      </c>
      <c r="N280" s="68">
        <v>6.0401787757873535</v>
      </c>
      <c r="O280" s="68">
        <v>5.3426790237426758</v>
      </c>
      <c r="P280" s="68">
        <v>6.75</v>
      </c>
      <c r="Q280" s="68">
        <v>6.1209440231323242</v>
      </c>
      <c r="R280" s="68">
        <v>5.7522125244140625</v>
      </c>
      <c r="S280" s="68" t="s">
        <v>2232</v>
      </c>
      <c r="T280" s="68">
        <v>5.4282736778259277</v>
      </c>
      <c r="U280" s="122">
        <v>5.8859648704528809</v>
      </c>
      <c r="V280" s="74"/>
    </row>
    <row r="281" spans="1:22" x14ac:dyDescent="0.25">
      <c r="A281" s="76" t="s">
        <v>2</v>
      </c>
      <c r="B281" s="62" t="s">
        <v>2</v>
      </c>
      <c r="C281" s="61" t="s">
        <v>2</v>
      </c>
      <c r="D281" s="53" t="s">
        <v>2</v>
      </c>
      <c r="E281" s="54">
        <v>2022</v>
      </c>
      <c r="F281" s="54">
        <v>97</v>
      </c>
      <c r="G281" s="68">
        <v>5.8842248916625977</v>
      </c>
      <c r="H281" s="68">
        <v>6.2766323089599609</v>
      </c>
      <c r="I281" s="68">
        <v>5.4963369369506836</v>
      </c>
      <c r="J281" s="68">
        <v>5.577491283416748</v>
      </c>
      <c r="K281" s="68">
        <v>6.3608245849609375</v>
      </c>
      <c r="L281" s="68">
        <v>4.9360466003417969</v>
      </c>
      <c r="M281" s="68" t="s">
        <v>2232</v>
      </c>
      <c r="N281" s="68">
        <v>6.1192984580993652</v>
      </c>
      <c r="O281" s="68">
        <v>5.5706520080566406</v>
      </c>
      <c r="P281" s="68">
        <v>6.8177084922790527</v>
      </c>
      <c r="Q281" s="68">
        <v>6.3213057518005371</v>
      </c>
      <c r="R281" s="68">
        <v>5.8900341987609863</v>
      </c>
      <c r="S281" s="68" t="s">
        <v>2232</v>
      </c>
      <c r="T281" s="68">
        <v>5.5695037841796875</v>
      </c>
      <c r="U281" s="122">
        <v>6.051546573638916</v>
      </c>
      <c r="V281" s="74"/>
    </row>
    <row r="282" spans="1:22" x14ac:dyDescent="0.25">
      <c r="A282" s="76" t="s">
        <v>2</v>
      </c>
      <c r="B282" s="62" t="s">
        <v>2</v>
      </c>
      <c r="C282" s="61" t="s">
        <v>2</v>
      </c>
      <c r="D282" s="53" t="s">
        <v>2</v>
      </c>
      <c r="E282" s="54">
        <v>2023</v>
      </c>
      <c r="F282" s="54">
        <v>224</v>
      </c>
      <c r="G282" s="68">
        <v>5.6628293991088867</v>
      </c>
      <c r="H282" s="68">
        <v>6.0803303718566895</v>
      </c>
      <c r="I282" s="68">
        <v>5.2378559112548828</v>
      </c>
      <c r="J282" s="68">
        <v>5.3972601890563965</v>
      </c>
      <c r="K282" s="68">
        <v>6.2081446647644043</v>
      </c>
      <c r="L282" s="68">
        <v>4.9149999618530273</v>
      </c>
      <c r="M282" s="68" t="s">
        <v>2232</v>
      </c>
      <c r="N282" s="68">
        <v>5.7477478981018066</v>
      </c>
      <c r="O282" s="68">
        <v>5.2920560836791992</v>
      </c>
      <c r="P282" s="68">
        <v>6.6330275535583496</v>
      </c>
      <c r="Q282" s="68">
        <v>6.1259427070617676</v>
      </c>
      <c r="R282" s="68">
        <v>5.8009047508239746</v>
      </c>
      <c r="S282" s="68" t="s">
        <v>2232</v>
      </c>
      <c r="T282" s="68">
        <v>5.4663553237915039</v>
      </c>
      <c r="U282" s="122">
        <v>5.9285712242126465</v>
      </c>
      <c r="V282" s="74"/>
    </row>
    <row r="283" spans="1:22" x14ac:dyDescent="0.25">
      <c r="A283" s="76" t="s">
        <v>2</v>
      </c>
      <c r="B283" s="62" t="s">
        <v>2</v>
      </c>
      <c r="C283" s="61" t="s">
        <v>48</v>
      </c>
      <c r="D283" s="53" t="s">
        <v>83</v>
      </c>
      <c r="E283" s="54">
        <v>2021</v>
      </c>
      <c r="F283" s="54">
        <v>16</v>
      </c>
      <c r="G283" s="68">
        <v>6.6186432838439941</v>
      </c>
      <c r="H283" s="68">
        <v>6.875</v>
      </c>
      <c r="I283" s="68">
        <v>6.7708334922790527</v>
      </c>
      <c r="J283" s="68">
        <v>6.546875</v>
      </c>
      <c r="K283" s="68">
        <v>6.84375</v>
      </c>
      <c r="L283" s="68">
        <v>6.1999998092651367</v>
      </c>
      <c r="M283" s="68" t="s">
        <v>2232</v>
      </c>
      <c r="N283" s="68">
        <v>6.6666665077209473</v>
      </c>
      <c r="O283" s="68">
        <v>6.3958334922790527</v>
      </c>
      <c r="P283" s="68">
        <v>6.90625</v>
      </c>
      <c r="Q283" s="68">
        <v>6.7083334922790527</v>
      </c>
      <c r="R283" s="68">
        <v>6.5</v>
      </c>
      <c r="S283" s="68" t="s">
        <v>2232</v>
      </c>
      <c r="T283" s="68">
        <v>6.5687499046325684</v>
      </c>
      <c r="U283" s="122">
        <v>6.75</v>
      </c>
      <c r="V283" s="74"/>
    </row>
    <row r="284" spans="1:22" x14ac:dyDescent="0.25">
      <c r="A284" s="76" t="s">
        <v>2</v>
      </c>
      <c r="B284" s="62" t="s">
        <v>2</v>
      </c>
      <c r="C284" s="61" t="s">
        <v>2</v>
      </c>
      <c r="D284" s="53" t="s">
        <v>2</v>
      </c>
      <c r="E284" s="54">
        <v>2022</v>
      </c>
      <c r="F284" s="54">
        <v>16</v>
      </c>
      <c r="G284" s="68">
        <v>6.4275631904602051</v>
      </c>
      <c r="H284" s="68">
        <v>6.5</v>
      </c>
      <c r="I284" s="68">
        <v>6.0833334922790527</v>
      </c>
      <c r="J284" s="68">
        <v>6.1343750953674316</v>
      </c>
      <c r="K284" s="68">
        <v>6.625</v>
      </c>
      <c r="L284" s="68">
        <v>6.4615383148193359</v>
      </c>
      <c r="M284" s="68" t="s">
        <v>2232</v>
      </c>
      <c r="N284" s="68">
        <v>6.625</v>
      </c>
      <c r="O284" s="68">
        <v>6.1875</v>
      </c>
      <c r="P284" s="68">
        <v>6.75</v>
      </c>
      <c r="Q284" s="68">
        <v>6.7916665077209473</v>
      </c>
      <c r="R284" s="68">
        <v>6.5</v>
      </c>
      <c r="S284" s="68" t="s">
        <v>2232</v>
      </c>
      <c r="T284" s="68">
        <v>6.421875</v>
      </c>
      <c r="U284" s="122">
        <v>6.4375</v>
      </c>
      <c r="V284" s="74"/>
    </row>
    <row r="285" spans="1:22" x14ac:dyDescent="0.25">
      <c r="A285" s="76" t="s">
        <v>2</v>
      </c>
      <c r="B285" s="62" t="s">
        <v>2</v>
      </c>
      <c r="C285" s="61" t="s">
        <v>2</v>
      </c>
      <c r="D285" s="53" t="s">
        <v>2</v>
      </c>
      <c r="E285" s="54">
        <v>2023</v>
      </c>
      <c r="F285" s="54">
        <v>15</v>
      </c>
      <c r="G285" s="68">
        <v>6.1480274200439453</v>
      </c>
      <c r="H285" s="68">
        <v>6.7555556297302246</v>
      </c>
      <c r="I285" s="68">
        <v>5.4880952835083008</v>
      </c>
      <c r="J285" s="68">
        <v>5.7644443511962891</v>
      </c>
      <c r="K285" s="68">
        <v>6.8333334922790527</v>
      </c>
      <c r="L285" s="68">
        <v>6.1071429252624512</v>
      </c>
      <c r="M285" s="68" t="s">
        <v>2232</v>
      </c>
      <c r="N285" s="68">
        <v>6.2444443702697754</v>
      </c>
      <c r="O285" s="68">
        <v>5.5555553436279297</v>
      </c>
      <c r="P285" s="68">
        <v>6.7333331108093262</v>
      </c>
      <c r="Q285" s="68">
        <v>6.3222222328186035</v>
      </c>
      <c r="R285" s="68">
        <v>5.8444442749023438</v>
      </c>
      <c r="S285" s="68" t="s">
        <v>2232</v>
      </c>
      <c r="T285" s="68">
        <v>6.228888988494873</v>
      </c>
      <c r="U285" s="122">
        <v>6.5999999046325684</v>
      </c>
      <c r="V285" s="74"/>
    </row>
    <row r="286" spans="1:22" x14ac:dyDescent="0.25">
      <c r="A286" s="76" t="s">
        <v>2</v>
      </c>
      <c r="B286" s="62" t="s">
        <v>2</v>
      </c>
      <c r="C286" s="61" t="s">
        <v>2</v>
      </c>
      <c r="D286" s="53" t="s">
        <v>85</v>
      </c>
      <c r="E286" s="54">
        <v>2021</v>
      </c>
      <c r="F286" s="54">
        <v>14</v>
      </c>
      <c r="G286" s="68">
        <v>6.4665999412536621</v>
      </c>
      <c r="H286" s="68">
        <v>6.7380952835083008</v>
      </c>
      <c r="I286" s="68">
        <v>6.0833334922790527</v>
      </c>
      <c r="J286" s="68">
        <v>6.1892857551574707</v>
      </c>
      <c r="K286" s="68">
        <v>6.8214287757873535</v>
      </c>
      <c r="L286" s="68">
        <v>6.2857141494750977</v>
      </c>
      <c r="M286" s="68" t="s">
        <v>2232</v>
      </c>
      <c r="N286" s="68">
        <v>6.3095235824584961</v>
      </c>
      <c r="O286" s="68">
        <v>6.1904764175415039</v>
      </c>
      <c r="P286" s="68">
        <v>6.9285712242126465</v>
      </c>
      <c r="Q286" s="68">
        <v>6.7857141494750977</v>
      </c>
      <c r="R286" s="68">
        <v>6.5238094329833984</v>
      </c>
      <c r="S286" s="68" t="s">
        <v>2232</v>
      </c>
      <c r="T286" s="68">
        <v>6.5642857551574707</v>
      </c>
      <c r="U286" s="122">
        <v>6.6428570747375488</v>
      </c>
      <c r="V286" s="74"/>
    </row>
    <row r="287" spans="1:22" x14ac:dyDescent="0.25">
      <c r="A287" s="76" t="s">
        <v>2</v>
      </c>
      <c r="B287" s="62" t="s">
        <v>2</v>
      </c>
      <c r="C287" s="61" t="s">
        <v>2</v>
      </c>
      <c r="D287" s="53" t="s">
        <v>2</v>
      </c>
      <c r="E287" s="54">
        <v>2022</v>
      </c>
      <c r="F287" s="54">
        <v>14</v>
      </c>
      <c r="G287" s="68">
        <v>6.4294829368591309</v>
      </c>
      <c r="H287" s="68">
        <v>6.9230771064758301</v>
      </c>
      <c r="I287" s="68">
        <v>6.5384616851806641</v>
      </c>
      <c r="J287" s="68">
        <v>6.3769230842590332</v>
      </c>
      <c r="K287" s="68">
        <v>6.346153736114502</v>
      </c>
      <c r="L287" s="68">
        <v>6.2272725105285645</v>
      </c>
      <c r="M287" s="68" t="s">
        <v>2232</v>
      </c>
      <c r="N287" s="68">
        <v>6.2564101219177246</v>
      </c>
      <c r="O287" s="68">
        <v>6.2051281929016113</v>
      </c>
      <c r="P287" s="68">
        <v>6.9166665077209473</v>
      </c>
      <c r="Q287" s="68">
        <v>6.846153736114502</v>
      </c>
      <c r="R287" s="68">
        <v>6.4871792793273926</v>
      </c>
      <c r="S287" s="68" t="s">
        <v>2232</v>
      </c>
      <c r="T287" s="68">
        <v>6.5230770111083984</v>
      </c>
      <c r="U287" s="122">
        <v>6.6428570747375488</v>
      </c>
      <c r="V287" s="74"/>
    </row>
    <row r="288" spans="1:22" x14ac:dyDescent="0.25">
      <c r="A288" s="76" t="s">
        <v>2</v>
      </c>
      <c r="B288" s="62" t="s">
        <v>2</v>
      </c>
      <c r="C288" s="61" t="s">
        <v>2</v>
      </c>
      <c r="D288" s="53" t="s">
        <v>2</v>
      </c>
      <c r="E288" s="54">
        <v>2023</v>
      </c>
      <c r="F288" s="54">
        <v>27</v>
      </c>
      <c r="G288" s="68">
        <v>6.3385639190673828</v>
      </c>
      <c r="H288" s="68">
        <v>6.617283821105957</v>
      </c>
      <c r="I288" s="68">
        <v>6.0128207206726074</v>
      </c>
      <c r="J288" s="68">
        <v>6.0216050148010254</v>
      </c>
      <c r="K288" s="68">
        <v>6.6296296119689941</v>
      </c>
      <c r="L288" s="68">
        <v>6.320000171661377</v>
      </c>
      <c r="M288" s="68" t="s">
        <v>2232</v>
      </c>
      <c r="N288" s="68">
        <v>6.1728396415710449</v>
      </c>
      <c r="O288" s="68">
        <v>6.0061726570129395</v>
      </c>
      <c r="P288" s="68">
        <v>6.8703703880310059</v>
      </c>
      <c r="Q288" s="68">
        <v>6.5308642387390137</v>
      </c>
      <c r="R288" s="68">
        <v>6.5802469253540039</v>
      </c>
      <c r="S288" s="68" t="s">
        <v>2232</v>
      </c>
      <c r="T288" s="68">
        <v>6.3777780532836914</v>
      </c>
      <c r="U288" s="122">
        <v>6.592592716217041</v>
      </c>
      <c r="V288" s="74"/>
    </row>
    <row r="289" spans="1:22" x14ac:dyDescent="0.25">
      <c r="A289" s="76" t="s">
        <v>2</v>
      </c>
      <c r="B289" s="62" t="s">
        <v>2</v>
      </c>
      <c r="C289" s="61" t="s">
        <v>2</v>
      </c>
      <c r="D289" s="53" t="s">
        <v>84</v>
      </c>
      <c r="E289" s="54">
        <v>2021</v>
      </c>
      <c r="F289" s="54">
        <v>295</v>
      </c>
      <c r="G289" s="68">
        <v>6.1292028427124023</v>
      </c>
      <c r="H289" s="68">
        <v>6.5056495666503906</v>
      </c>
      <c r="I289" s="68">
        <v>6.1182236671447754</v>
      </c>
      <c r="J289" s="68">
        <v>5.9548587799072266</v>
      </c>
      <c r="K289" s="68">
        <v>6.411564826965332</v>
      </c>
      <c r="L289" s="68">
        <v>6.0616436004638672</v>
      </c>
      <c r="M289" s="68">
        <v>6.0121212005615234</v>
      </c>
      <c r="N289" s="68">
        <v>6.1763367652893066</v>
      </c>
      <c r="O289" s="68">
        <v>5.6431841850280762</v>
      </c>
      <c r="P289" s="68">
        <v>6.3989725112915039</v>
      </c>
      <c r="Q289" s="68">
        <v>6.3136529922485352</v>
      </c>
      <c r="R289" s="68">
        <v>6.3406777381896973</v>
      </c>
      <c r="S289" s="68">
        <v>5.6187500953674316</v>
      </c>
      <c r="T289" s="68">
        <v>6.1842374801635742</v>
      </c>
      <c r="U289" s="122">
        <v>6.3050847053527832</v>
      </c>
      <c r="V289" s="74"/>
    </row>
    <row r="290" spans="1:22" x14ac:dyDescent="0.25">
      <c r="A290" s="76" t="s">
        <v>2</v>
      </c>
      <c r="B290" s="62" t="s">
        <v>2</v>
      </c>
      <c r="C290" s="61" t="s">
        <v>2</v>
      </c>
      <c r="D290" s="53" t="s">
        <v>2</v>
      </c>
      <c r="E290" s="54">
        <v>2022</v>
      </c>
      <c r="F290" s="54">
        <v>182</v>
      </c>
      <c r="G290" s="68">
        <v>6.0677270889282227</v>
      </c>
      <c r="H290" s="68">
        <v>6.4111723899841309</v>
      </c>
      <c r="I290" s="68">
        <v>6.0543279647827148</v>
      </c>
      <c r="J290" s="68">
        <v>5.8583331108093262</v>
      </c>
      <c r="K290" s="68">
        <v>6.4890108108520508</v>
      </c>
      <c r="L290" s="68">
        <v>6.2262568473815918</v>
      </c>
      <c r="M290" s="68">
        <v>6.1149425506591797</v>
      </c>
      <c r="N290" s="68">
        <v>6.122410774230957</v>
      </c>
      <c r="O290" s="68">
        <v>5.5966849327087402</v>
      </c>
      <c r="P290" s="68">
        <v>6.3591160774230957</v>
      </c>
      <c r="Q290" s="68">
        <v>6.3486590385437012</v>
      </c>
      <c r="R290" s="68">
        <v>6.3067765235900879</v>
      </c>
      <c r="S290" s="68">
        <v>4.8454298973083496</v>
      </c>
      <c r="T290" s="68">
        <v>6.278663158416748</v>
      </c>
      <c r="U290" s="122">
        <v>6.4340658187866211</v>
      </c>
      <c r="V290" s="74"/>
    </row>
    <row r="291" spans="1:22" x14ac:dyDescent="0.25">
      <c r="A291" s="76" t="s">
        <v>2</v>
      </c>
      <c r="B291" s="62" t="s">
        <v>2</v>
      </c>
      <c r="C291" s="61" t="s">
        <v>2</v>
      </c>
      <c r="D291" s="53" t="s">
        <v>2</v>
      </c>
      <c r="E291" s="54">
        <v>2023</v>
      </c>
      <c r="F291" s="54">
        <v>248</v>
      </c>
      <c r="G291" s="68">
        <v>6.0141096115112305</v>
      </c>
      <c r="H291" s="68">
        <v>6.3897848129272461</v>
      </c>
      <c r="I291" s="68">
        <v>5.8464188575744629</v>
      </c>
      <c r="J291" s="68">
        <v>5.8472447395324707</v>
      </c>
      <c r="K291" s="68">
        <v>6.3877549171447754</v>
      </c>
      <c r="L291" s="68">
        <v>5.7563023567199707</v>
      </c>
      <c r="M291" s="68">
        <v>6.0583939552307129</v>
      </c>
      <c r="N291" s="68">
        <v>6.0941424369812012</v>
      </c>
      <c r="O291" s="68">
        <v>5.4929676055908203</v>
      </c>
      <c r="P291" s="68">
        <v>6.4126014709472656</v>
      </c>
      <c r="Q291" s="68">
        <v>6.2750000953674316</v>
      </c>
      <c r="R291" s="68">
        <v>6.2318549156188965</v>
      </c>
      <c r="S291" s="68">
        <v>5.3311686515808105</v>
      </c>
      <c r="T291" s="68">
        <v>6.1631722450256348</v>
      </c>
      <c r="U291" s="122">
        <v>6.3629031181335449</v>
      </c>
      <c r="V291" s="74"/>
    </row>
    <row r="292" spans="1:22" x14ac:dyDescent="0.25">
      <c r="A292" s="76" t="s">
        <v>2</v>
      </c>
      <c r="B292" s="62" t="s">
        <v>2</v>
      </c>
      <c r="C292" s="61" t="s">
        <v>2</v>
      </c>
      <c r="D292" s="53" t="s">
        <v>86</v>
      </c>
      <c r="E292" s="54">
        <v>2021</v>
      </c>
      <c r="F292" s="54">
        <v>16</v>
      </c>
      <c r="G292" s="68">
        <v>5.5954484939575195</v>
      </c>
      <c r="H292" s="68">
        <v>5.78125</v>
      </c>
      <c r="I292" s="68">
        <v>5.0888891220092773</v>
      </c>
      <c r="J292" s="68">
        <v>4.8922224044799805</v>
      </c>
      <c r="K292" s="68">
        <v>6.2333331108093262</v>
      </c>
      <c r="L292" s="68">
        <v>3.384615421295166</v>
      </c>
      <c r="M292" s="68" t="s">
        <v>2232</v>
      </c>
      <c r="N292" s="68">
        <v>6.3229165077209473</v>
      </c>
      <c r="O292" s="68">
        <v>4.9333333969116211</v>
      </c>
      <c r="P292" s="68">
        <v>6.7333331108093262</v>
      </c>
      <c r="Q292" s="68">
        <v>6.1458334922790527</v>
      </c>
      <c r="R292" s="68">
        <v>5.5333333015441895</v>
      </c>
      <c r="S292" s="68" t="s">
        <v>2232</v>
      </c>
      <c r="T292" s="68">
        <v>5.3633332252502441</v>
      </c>
      <c r="U292" s="122">
        <v>5.9375</v>
      </c>
      <c r="V292" s="74"/>
    </row>
    <row r="293" spans="1:22" x14ac:dyDescent="0.25">
      <c r="A293" s="76" t="s">
        <v>2</v>
      </c>
      <c r="B293" s="62" t="s">
        <v>2</v>
      </c>
      <c r="C293" s="61" t="s">
        <v>2</v>
      </c>
      <c r="D293" s="53" t="s">
        <v>2</v>
      </c>
      <c r="E293" s="54">
        <v>2022</v>
      </c>
      <c r="F293" s="54">
        <v>12</v>
      </c>
      <c r="G293" s="68">
        <v>5.9963264465332031</v>
      </c>
      <c r="H293" s="68">
        <v>6.5555553436279297</v>
      </c>
      <c r="I293" s="68">
        <v>6</v>
      </c>
      <c r="J293" s="68">
        <v>5.4722223281860352</v>
      </c>
      <c r="K293" s="68">
        <v>6.5416665077209473</v>
      </c>
      <c r="L293" s="68">
        <v>5.4166665077209473</v>
      </c>
      <c r="M293" s="68" t="s">
        <v>2232</v>
      </c>
      <c r="N293" s="68">
        <v>6.1388888359069824</v>
      </c>
      <c r="O293" s="68">
        <v>5.6666665077209473</v>
      </c>
      <c r="P293" s="68">
        <v>6.625</v>
      </c>
      <c r="Q293" s="68">
        <v>6.25</v>
      </c>
      <c r="R293" s="68">
        <v>5.8888888359069824</v>
      </c>
      <c r="S293" s="68" t="s">
        <v>2232</v>
      </c>
      <c r="T293" s="68">
        <v>5.8874998092651367</v>
      </c>
      <c r="U293" s="122">
        <v>6.25</v>
      </c>
      <c r="V293" s="74"/>
    </row>
    <row r="294" spans="1:22" x14ac:dyDescent="0.25">
      <c r="A294" s="76" t="s">
        <v>2</v>
      </c>
      <c r="B294" s="62" t="s">
        <v>2</v>
      </c>
      <c r="C294" s="61" t="s">
        <v>2</v>
      </c>
      <c r="D294" s="53" t="s">
        <v>2</v>
      </c>
      <c r="E294" s="54">
        <v>2023</v>
      </c>
      <c r="F294" s="54">
        <v>14</v>
      </c>
      <c r="G294" s="68">
        <v>5.8898906707763672</v>
      </c>
      <c r="H294" s="68">
        <v>6.2380952835083008</v>
      </c>
      <c r="I294" s="68">
        <v>5.9871792793273926</v>
      </c>
      <c r="J294" s="68">
        <v>5.2845239639282227</v>
      </c>
      <c r="K294" s="68">
        <v>6.3214287757873535</v>
      </c>
      <c r="L294" s="68">
        <v>4.346153736114502</v>
      </c>
      <c r="M294" s="68" t="s">
        <v>2232</v>
      </c>
      <c r="N294" s="68">
        <v>6.3571429252624512</v>
      </c>
      <c r="O294" s="68">
        <v>5.4523811340332031</v>
      </c>
      <c r="P294" s="68">
        <v>6.6071429252624512</v>
      </c>
      <c r="Q294" s="68">
        <v>6.404761791229248</v>
      </c>
      <c r="R294" s="68">
        <v>5.904761791229248</v>
      </c>
      <c r="S294" s="68" t="s">
        <v>2232</v>
      </c>
      <c r="T294" s="68">
        <v>5.9535713195800781</v>
      </c>
      <c r="U294" s="122">
        <v>6.2857141494750977</v>
      </c>
      <c r="V294" s="74"/>
    </row>
    <row r="295" spans="1:22" x14ac:dyDescent="0.25">
      <c r="A295" s="76" t="s">
        <v>2</v>
      </c>
      <c r="B295" s="62" t="s">
        <v>2</v>
      </c>
      <c r="C295" s="61" t="s">
        <v>49</v>
      </c>
      <c r="D295" s="53" t="s">
        <v>83</v>
      </c>
      <c r="E295" s="54">
        <v>2021</v>
      </c>
      <c r="F295" s="54">
        <v>124</v>
      </c>
      <c r="G295" s="68">
        <v>6.2715973854064941</v>
      </c>
      <c r="H295" s="68">
        <v>6.5282258987426758</v>
      </c>
      <c r="I295" s="68">
        <v>6.0513887405395508</v>
      </c>
      <c r="J295" s="68">
        <v>6.0220432281494141</v>
      </c>
      <c r="K295" s="68">
        <v>6.6814517974853516</v>
      </c>
      <c r="L295" s="68">
        <v>6.03125</v>
      </c>
      <c r="M295" s="68" t="s">
        <v>2232</v>
      </c>
      <c r="N295" s="68">
        <v>6.4381718635559082</v>
      </c>
      <c r="O295" s="68">
        <v>6.0702481269836426</v>
      </c>
      <c r="P295" s="68">
        <v>6.8442621231079102</v>
      </c>
      <c r="Q295" s="68">
        <v>6.3629031181335449</v>
      </c>
      <c r="R295" s="68">
        <v>6.3644986152648926</v>
      </c>
      <c r="S295" s="68" t="s">
        <v>2232</v>
      </c>
      <c r="T295" s="68">
        <v>5.9590787887573242</v>
      </c>
      <c r="U295" s="122">
        <v>6.3870968818664551</v>
      </c>
      <c r="V295" s="74"/>
    </row>
    <row r="296" spans="1:22" x14ac:dyDescent="0.25">
      <c r="A296" s="76" t="s">
        <v>2</v>
      </c>
      <c r="B296" s="62" t="s">
        <v>2</v>
      </c>
      <c r="C296" s="61" t="s">
        <v>2</v>
      </c>
      <c r="D296" s="53" t="s">
        <v>2</v>
      </c>
      <c r="E296" s="54">
        <v>2022</v>
      </c>
      <c r="F296" s="54">
        <v>48</v>
      </c>
      <c r="G296" s="68">
        <v>6.2861433029174805</v>
      </c>
      <c r="H296" s="68">
        <v>6.5590276718139648</v>
      </c>
      <c r="I296" s="68">
        <v>5.931159496307373</v>
      </c>
      <c r="J296" s="68">
        <v>6.1111111640930176</v>
      </c>
      <c r="K296" s="68">
        <v>6.65625</v>
      </c>
      <c r="L296" s="68">
        <v>6.2317070960998535</v>
      </c>
      <c r="M296" s="68" t="s">
        <v>2232</v>
      </c>
      <c r="N296" s="68">
        <v>6.5104165077209473</v>
      </c>
      <c r="O296" s="68">
        <v>6.2826085090637207</v>
      </c>
      <c r="P296" s="68">
        <v>6.84375</v>
      </c>
      <c r="Q296" s="68">
        <v>6.2604165077209473</v>
      </c>
      <c r="R296" s="68">
        <v>6.3055553436279297</v>
      </c>
      <c r="S296" s="68" t="s">
        <v>2232</v>
      </c>
      <c r="T296" s="68">
        <v>6.0503473281860352</v>
      </c>
      <c r="U296" s="122">
        <v>6.3333334922790527</v>
      </c>
      <c r="V296" s="74"/>
    </row>
    <row r="297" spans="1:22" x14ac:dyDescent="0.25">
      <c r="A297" s="76" t="s">
        <v>2</v>
      </c>
      <c r="B297" s="62" t="s">
        <v>2</v>
      </c>
      <c r="C297" s="61" t="s">
        <v>2</v>
      </c>
      <c r="D297" s="53" t="s">
        <v>2</v>
      </c>
      <c r="E297" s="54">
        <v>2023</v>
      </c>
      <c r="F297" s="54">
        <v>22</v>
      </c>
      <c r="G297" s="68">
        <v>6.2493495941162109</v>
      </c>
      <c r="H297" s="68">
        <v>6.5303030014038086</v>
      </c>
      <c r="I297" s="68">
        <v>6.1060605049133301</v>
      </c>
      <c r="J297" s="68">
        <v>6.1242423057556152</v>
      </c>
      <c r="K297" s="68">
        <v>6.6590909957885742</v>
      </c>
      <c r="L297" s="68">
        <v>6.1666665077209473</v>
      </c>
      <c r="M297" s="68" t="s">
        <v>2232</v>
      </c>
      <c r="N297" s="68">
        <v>6.4090909957885742</v>
      </c>
      <c r="O297" s="68">
        <v>6.1825394630432129</v>
      </c>
      <c r="P297" s="68">
        <v>6.8181819915771484</v>
      </c>
      <c r="Q297" s="68">
        <v>6.2348484992980957</v>
      </c>
      <c r="R297" s="68">
        <v>6.3333334922790527</v>
      </c>
      <c r="S297" s="68" t="s">
        <v>2232</v>
      </c>
      <c r="T297" s="68">
        <v>5.8204545974731445</v>
      </c>
      <c r="U297" s="122">
        <v>6.4090909957885742</v>
      </c>
      <c r="V297" s="74"/>
    </row>
    <row r="298" spans="1:22" x14ac:dyDescent="0.25">
      <c r="A298" s="76" t="s">
        <v>2</v>
      </c>
      <c r="B298" s="62" t="s">
        <v>2</v>
      </c>
      <c r="C298" s="61" t="s">
        <v>2</v>
      </c>
      <c r="D298" s="53" t="s">
        <v>85</v>
      </c>
      <c r="E298" s="54">
        <v>2021</v>
      </c>
      <c r="F298" s="54">
        <v>11</v>
      </c>
      <c r="G298" s="68">
        <v>6.1111545562744141</v>
      </c>
      <c r="H298" s="68">
        <v>6.4242424964904785</v>
      </c>
      <c r="I298" s="68">
        <v>5.4242424964904785</v>
      </c>
      <c r="J298" s="68">
        <v>6.0272727012634277</v>
      </c>
      <c r="K298" s="68">
        <v>6.4545454978942871</v>
      </c>
      <c r="L298" s="68">
        <v>6.4545454978942871</v>
      </c>
      <c r="M298" s="68" t="s">
        <v>2232</v>
      </c>
      <c r="N298" s="68">
        <v>5.9666666984558105</v>
      </c>
      <c r="O298" s="68">
        <v>6.0303030014038086</v>
      </c>
      <c r="P298" s="68">
        <v>6.2272725105285645</v>
      </c>
      <c r="Q298" s="68">
        <v>6.2121210098266602</v>
      </c>
      <c r="R298" s="68">
        <v>6.0151515007019043</v>
      </c>
      <c r="S298" s="68" t="s">
        <v>2232</v>
      </c>
      <c r="T298" s="68">
        <v>6.0363636016845703</v>
      </c>
      <c r="U298" s="122">
        <v>6.0909090042114258</v>
      </c>
      <c r="V298" s="74"/>
    </row>
    <row r="299" spans="1:22" x14ac:dyDescent="0.25">
      <c r="A299" s="76" t="s">
        <v>2</v>
      </c>
      <c r="B299" s="62" t="s">
        <v>2</v>
      </c>
      <c r="C299" s="61" t="s">
        <v>2</v>
      </c>
      <c r="D299" s="53" t="s">
        <v>84</v>
      </c>
      <c r="E299" s="54">
        <v>2021</v>
      </c>
      <c r="F299" s="54">
        <v>230</v>
      </c>
      <c r="G299" s="68">
        <v>6.0444755554199219</v>
      </c>
      <c r="H299" s="68">
        <v>6.3784570693969727</v>
      </c>
      <c r="I299" s="68">
        <v>5.5205578804016113</v>
      </c>
      <c r="J299" s="68">
        <v>6.003333568572998</v>
      </c>
      <c r="K299" s="68">
        <v>6.3065218925476074</v>
      </c>
      <c r="L299" s="68">
        <v>6.3061676025390625</v>
      </c>
      <c r="M299" s="68">
        <v>5.6772150993347168</v>
      </c>
      <c r="N299" s="68">
        <v>6.0651850700378418</v>
      </c>
      <c r="O299" s="68">
        <v>5.4402656555175781</v>
      </c>
      <c r="P299" s="68">
        <v>6.3695650100708008</v>
      </c>
      <c r="Q299" s="68">
        <v>6.4412627220153809</v>
      </c>
      <c r="R299" s="68">
        <v>6.2666668891906738</v>
      </c>
      <c r="S299" s="68">
        <v>5.4093136787414551</v>
      </c>
      <c r="T299" s="68">
        <v>6.1636233329772949</v>
      </c>
      <c r="U299" s="122">
        <v>6.417391300201416</v>
      </c>
      <c r="V299" s="74"/>
    </row>
    <row r="300" spans="1:22" x14ac:dyDescent="0.25">
      <c r="A300" s="76" t="s">
        <v>2</v>
      </c>
      <c r="B300" s="62" t="s">
        <v>2</v>
      </c>
      <c r="C300" s="61" t="s">
        <v>2</v>
      </c>
      <c r="D300" s="53" t="s">
        <v>2</v>
      </c>
      <c r="E300" s="54">
        <v>2022</v>
      </c>
      <c r="F300" s="54">
        <v>141</v>
      </c>
      <c r="G300" s="68">
        <v>5.8857483863830566</v>
      </c>
      <c r="H300" s="68">
        <v>6.3108749389648438</v>
      </c>
      <c r="I300" s="68">
        <v>5.542579174041748</v>
      </c>
      <c r="J300" s="68">
        <v>5.8095235824584961</v>
      </c>
      <c r="K300" s="68">
        <v>6.1762590408325195</v>
      </c>
      <c r="L300" s="68">
        <v>6.0749998092651367</v>
      </c>
      <c r="M300" s="68">
        <v>5.7029705047607422</v>
      </c>
      <c r="N300" s="68">
        <v>5.9067163467407227</v>
      </c>
      <c r="O300" s="68">
        <v>5.3260869979858398</v>
      </c>
      <c r="P300" s="68">
        <v>6.1857142448425293</v>
      </c>
      <c r="Q300" s="68">
        <v>6.1390886306762695</v>
      </c>
      <c r="R300" s="68">
        <v>6.1489362716674805</v>
      </c>
      <c r="S300" s="68">
        <v>5.453125</v>
      </c>
      <c r="T300" s="68">
        <v>5.8713946342468262</v>
      </c>
      <c r="U300" s="122">
        <v>6.1063828468322754</v>
      </c>
      <c r="V300" s="74"/>
    </row>
    <row r="301" spans="1:22" x14ac:dyDescent="0.25">
      <c r="A301" s="76" t="s">
        <v>2</v>
      </c>
      <c r="B301" s="62" t="s">
        <v>2</v>
      </c>
      <c r="C301" s="61" t="s">
        <v>2</v>
      </c>
      <c r="D301" s="53" t="s">
        <v>2</v>
      </c>
      <c r="E301" s="54">
        <v>2023</v>
      </c>
      <c r="F301" s="54">
        <v>157</v>
      </c>
      <c r="G301" s="68">
        <v>5.9312734603881836</v>
      </c>
      <c r="H301" s="68">
        <v>6.2774195671081543</v>
      </c>
      <c r="I301" s="68">
        <v>5.3488888740539551</v>
      </c>
      <c r="J301" s="68">
        <v>5.7582798004150391</v>
      </c>
      <c r="K301" s="68">
        <v>6.2792205810546875</v>
      </c>
      <c r="L301" s="68">
        <v>6.270967960357666</v>
      </c>
      <c r="M301" s="68">
        <v>5.4678897857666016</v>
      </c>
      <c r="N301" s="68">
        <v>6.0403051376342773</v>
      </c>
      <c r="O301" s="68">
        <v>5.4610390663146973</v>
      </c>
      <c r="P301" s="68">
        <v>6.2483868598937988</v>
      </c>
      <c r="Q301" s="68">
        <v>6.316129207611084</v>
      </c>
      <c r="R301" s="68">
        <v>5.9455127716064453</v>
      </c>
      <c r="S301" s="68">
        <v>5.5357141494750977</v>
      </c>
      <c r="T301" s="68">
        <v>6.1304302215576172</v>
      </c>
      <c r="U301" s="122">
        <v>6.2929935455322266</v>
      </c>
      <c r="V301" s="74"/>
    </row>
    <row r="302" spans="1:22" x14ac:dyDescent="0.25">
      <c r="A302" s="76" t="s">
        <v>2</v>
      </c>
      <c r="B302" s="62" t="s">
        <v>2</v>
      </c>
      <c r="C302" s="61" t="s">
        <v>2</v>
      </c>
      <c r="D302" s="53" t="s">
        <v>86</v>
      </c>
      <c r="E302" s="54">
        <v>2021</v>
      </c>
      <c r="F302" s="54">
        <v>136</v>
      </c>
      <c r="G302" s="68">
        <v>6.2189593315124512</v>
      </c>
      <c r="H302" s="68">
        <v>6.418546199798584</v>
      </c>
      <c r="I302" s="68">
        <v>6.0371899604797363</v>
      </c>
      <c r="J302" s="68">
        <v>5.9839644432067871</v>
      </c>
      <c r="K302" s="68">
        <v>6.4813432693481445</v>
      </c>
      <c r="L302" s="68">
        <v>5.6875</v>
      </c>
      <c r="M302" s="68" t="s">
        <v>2232</v>
      </c>
      <c r="N302" s="68">
        <v>6.3179488182067871</v>
      </c>
      <c r="O302" s="68">
        <v>5.884955883026123</v>
      </c>
      <c r="P302" s="68">
        <v>6.8053436279296875</v>
      </c>
      <c r="Q302" s="68">
        <v>6.2375621795654297</v>
      </c>
      <c r="R302" s="68">
        <v>6.286616325378418</v>
      </c>
      <c r="S302" s="68" t="s">
        <v>2232</v>
      </c>
      <c r="T302" s="68">
        <v>6.177037239074707</v>
      </c>
      <c r="U302" s="122">
        <v>6.2132353782653809</v>
      </c>
      <c r="V302" s="74"/>
    </row>
    <row r="303" spans="1:22" x14ac:dyDescent="0.25">
      <c r="A303" s="76" t="s">
        <v>2</v>
      </c>
      <c r="B303" s="62" t="s">
        <v>2</v>
      </c>
      <c r="C303" s="61" t="s">
        <v>2</v>
      </c>
      <c r="D303" s="53" t="s">
        <v>2</v>
      </c>
      <c r="E303" s="54">
        <v>2022</v>
      </c>
      <c r="F303" s="54">
        <v>53</v>
      </c>
      <c r="G303" s="68">
        <v>6.3325009346008301</v>
      </c>
      <c r="H303" s="68">
        <v>6.5408806800842285</v>
      </c>
      <c r="I303" s="68">
        <v>6</v>
      </c>
      <c r="J303" s="68">
        <v>6.0242137908935547</v>
      </c>
      <c r="K303" s="68">
        <v>6.721153736114502</v>
      </c>
      <c r="L303" s="68">
        <v>5.8260869979858398</v>
      </c>
      <c r="M303" s="68" t="s">
        <v>2232</v>
      </c>
      <c r="N303" s="68">
        <v>6.2614378929138184</v>
      </c>
      <c r="O303" s="68">
        <v>6.1933331489562988</v>
      </c>
      <c r="P303" s="68">
        <v>6.884615421295166</v>
      </c>
      <c r="Q303" s="68">
        <v>6.3616352081298828</v>
      </c>
      <c r="R303" s="68">
        <v>6.4433960914611816</v>
      </c>
      <c r="S303" s="68" t="s">
        <v>2232</v>
      </c>
      <c r="T303" s="68">
        <v>6.3981132507324219</v>
      </c>
      <c r="U303" s="122">
        <v>6.5471696853637695</v>
      </c>
      <c r="V303" s="74"/>
    </row>
    <row r="304" spans="1:22" x14ac:dyDescent="0.25">
      <c r="A304" s="76" t="s">
        <v>2</v>
      </c>
      <c r="B304" s="62" t="s">
        <v>2</v>
      </c>
      <c r="C304" s="61" t="s">
        <v>2</v>
      </c>
      <c r="D304" s="53" t="s">
        <v>2</v>
      </c>
      <c r="E304" s="54">
        <v>2023</v>
      </c>
      <c r="F304" s="54">
        <v>49</v>
      </c>
      <c r="G304" s="68">
        <v>6.2718052864074707</v>
      </c>
      <c r="H304" s="68">
        <v>6.5902776718139648</v>
      </c>
      <c r="I304" s="68">
        <v>6.0992064476013184</v>
      </c>
      <c r="J304" s="68">
        <v>6.1340279579162598</v>
      </c>
      <c r="K304" s="68">
        <v>6.6224489212036133</v>
      </c>
      <c r="L304" s="68">
        <v>5.3333334922790527</v>
      </c>
      <c r="M304" s="68" t="s">
        <v>2232</v>
      </c>
      <c r="N304" s="68">
        <v>6.1972789764404297</v>
      </c>
      <c r="O304" s="68">
        <v>6.144444465637207</v>
      </c>
      <c r="P304" s="68">
        <v>6.8571429252624512</v>
      </c>
      <c r="Q304" s="68">
        <v>6.3945579528808594</v>
      </c>
      <c r="R304" s="68">
        <v>6.5138888359069824</v>
      </c>
      <c r="S304" s="68" t="s">
        <v>2232</v>
      </c>
      <c r="T304" s="68">
        <v>6.2234692573547363</v>
      </c>
      <c r="U304" s="122">
        <v>6.4693875312805176</v>
      </c>
      <c r="V304" s="74"/>
    </row>
    <row r="305" spans="1:22" x14ac:dyDescent="0.25">
      <c r="A305" s="76" t="s">
        <v>2</v>
      </c>
      <c r="B305" s="62" t="s">
        <v>2</v>
      </c>
      <c r="C305" s="61" t="s">
        <v>2</v>
      </c>
      <c r="D305" s="53" t="s">
        <v>3568</v>
      </c>
      <c r="E305" s="54">
        <v>2022</v>
      </c>
      <c r="F305" s="54">
        <v>10</v>
      </c>
      <c r="G305" s="68">
        <v>5.9816670417785645</v>
      </c>
      <c r="H305" s="68">
        <v>6.6333332061767578</v>
      </c>
      <c r="I305" s="68">
        <v>6.25</v>
      </c>
      <c r="J305" s="68">
        <v>5.869999885559082</v>
      </c>
      <c r="K305" s="68">
        <v>6.3333334922790527</v>
      </c>
      <c r="L305" s="68">
        <v>5.4444446563720703</v>
      </c>
      <c r="M305" s="68" t="s">
        <v>2232</v>
      </c>
      <c r="N305" s="68">
        <v>5.8666667938232422</v>
      </c>
      <c r="O305" s="68">
        <v>4.8666667938232422</v>
      </c>
      <c r="P305" s="68">
        <v>6.3000001907348633</v>
      </c>
      <c r="Q305" s="68">
        <v>6.2833333015441895</v>
      </c>
      <c r="R305" s="68">
        <v>6.1333332061767578</v>
      </c>
      <c r="S305" s="68" t="s">
        <v>2232</v>
      </c>
      <c r="T305" s="68">
        <v>5.6716666221618652</v>
      </c>
      <c r="U305" s="122">
        <v>6.0999999046325684</v>
      </c>
      <c r="V305" s="74"/>
    </row>
    <row r="306" spans="1:22" x14ac:dyDescent="0.25">
      <c r="A306" s="76" t="s">
        <v>2</v>
      </c>
      <c r="B306" s="62" t="s">
        <v>2</v>
      </c>
      <c r="C306" s="61" t="s">
        <v>50</v>
      </c>
      <c r="D306" s="53" t="s">
        <v>83</v>
      </c>
      <c r="E306" s="54">
        <v>2021</v>
      </c>
      <c r="F306" s="54">
        <v>34</v>
      </c>
      <c r="G306" s="68">
        <v>5.9400153160095215</v>
      </c>
      <c r="H306" s="68">
        <v>6.0588235855102539</v>
      </c>
      <c r="I306" s="68">
        <v>6.0441174507141113</v>
      </c>
      <c r="J306" s="68">
        <v>5.2803921699523926</v>
      </c>
      <c r="K306" s="68">
        <v>6.5441174507141113</v>
      </c>
      <c r="L306" s="68">
        <v>5.5</v>
      </c>
      <c r="M306" s="68" t="s">
        <v>2232</v>
      </c>
      <c r="N306" s="68">
        <v>6.4411764144897461</v>
      </c>
      <c r="O306" s="68">
        <v>5.7373738288879395</v>
      </c>
      <c r="P306" s="68">
        <v>6.8939394950866699</v>
      </c>
      <c r="Q306" s="68">
        <v>6.1421570777893066</v>
      </c>
      <c r="R306" s="68">
        <v>5.5882353782653809</v>
      </c>
      <c r="S306" s="68" t="s">
        <v>2232</v>
      </c>
      <c r="T306" s="68">
        <v>5.6373739242553711</v>
      </c>
      <c r="U306" s="122">
        <v>5.8529410362243652</v>
      </c>
      <c r="V306" s="74"/>
    </row>
    <row r="307" spans="1:22" x14ac:dyDescent="0.25">
      <c r="A307" s="76" t="s">
        <v>2</v>
      </c>
      <c r="B307" s="62" t="s">
        <v>2</v>
      </c>
      <c r="C307" s="61" t="s">
        <v>2</v>
      </c>
      <c r="D307" s="53" t="s">
        <v>2</v>
      </c>
      <c r="E307" s="54">
        <v>2022</v>
      </c>
      <c r="F307" s="54">
        <v>22</v>
      </c>
      <c r="G307" s="68">
        <v>5.9570040702819824</v>
      </c>
      <c r="H307" s="68">
        <v>6.5</v>
      </c>
      <c r="I307" s="68">
        <v>6.1587300300598145</v>
      </c>
      <c r="J307" s="68">
        <v>5.1772727966308594</v>
      </c>
      <c r="K307" s="68">
        <v>6.5909090042114258</v>
      </c>
      <c r="L307" s="68">
        <v>5.8157896995544434</v>
      </c>
      <c r="M307" s="68" t="s">
        <v>2232</v>
      </c>
      <c r="N307" s="68">
        <v>6.7575759887695313</v>
      </c>
      <c r="O307" s="68">
        <v>5.7196969985961914</v>
      </c>
      <c r="P307" s="68">
        <v>6.8095235824584961</v>
      </c>
      <c r="Q307" s="68">
        <v>6.0681819915771484</v>
      </c>
      <c r="R307" s="68">
        <v>5.8636364936828613</v>
      </c>
      <c r="S307" s="68" t="s">
        <v>2232</v>
      </c>
      <c r="T307" s="68">
        <v>5.311363697052002</v>
      </c>
      <c r="U307" s="122">
        <v>6.3636364936828613</v>
      </c>
      <c r="V307" s="74"/>
    </row>
    <row r="308" spans="1:22" x14ac:dyDescent="0.25">
      <c r="A308" s="76" t="s">
        <v>2</v>
      </c>
      <c r="B308" s="62" t="s">
        <v>2</v>
      </c>
      <c r="C308" s="61" t="s">
        <v>2</v>
      </c>
      <c r="D308" s="53" t="s">
        <v>2</v>
      </c>
      <c r="E308" s="54">
        <v>2023</v>
      </c>
      <c r="F308" s="54">
        <v>13</v>
      </c>
      <c r="G308" s="68">
        <v>6.1568636894226074</v>
      </c>
      <c r="H308" s="68">
        <v>6.8974356651306152</v>
      </c>
      <c r="I308" s="68">
        <v>6.4305553436279297</v>
      </c>
      <c r="J308" s="68">
        <v>5.905128002166748</v>
      </c>
      <c r="K308" s="68">
        <v>6.7916665077209473</v>
      </c>
      <c r="L308" s="68">
        <v>5.8000001907348633</v>
      </c>
      <c r="M308" s="68" t="s">
        <v>2232</v>
      </c>
      <c r="N308" s="68">
        <v>6.3589744567871094</v>
      </c>
      <c r="O308" s="68">
        <v>6.1794872283935547</v>
      </c>
      <c r="P308" s="68">
        <v>6.6923074722290039</v>
      </c>
      <c r="Q308" s="68">
        <v>6.269230842590332</v>
      </c>
      <c r="R308" s="68">
        <v>6.153846263885498</v>
      </c>
      <c r="S308" s="68" t="s">
        <v>2232</v>
      </c>
      <c r="T308" s="68">
        <v>5.2249999046325684</v>
      </c>
      <c r="U308" s="122">
        <v>6.4615383148193359</v>
      </c>
      <c r="V308" s="74"/>
    </row>
    <row r="309" spans="1:22" x14ac:dyDescent="0.25">
      <c r="A309" s="76" t="s">
        <v>2</v>
      </c>
      <c r="B309" s="62" t="s">
        <v>2</v>
      </c>
      <c r="C309" s="61" t="s">
        <v>2</v>
      </c>
      <c r="D309" s="53" t="s">
        <v>85</v>
      </c>
      <c r="E309" s="54">
        <v>2021</v>
      </c>
      <c r="F309" s="54">
        <v>23</v>
      </c>
      <c r="G309" s="68">
        <v>6.1227703094482422</v>
      </c>
      <c r="H309" s="68">
        <v>6.405797004699707</v>
      </c>
      <c r="I309" s="68">
        <v>6.1666665077209473</v>
      </c>
      <c r="J309" s="68">
        <v>5.8891305923461914</v>
      </c>
      <c r="K309" s="68">
        <v>6.3913044929504395</v>
      </c>
      <c r="L309" s="68">
        <v>5.4565215110778809</v>
      </c>
      <c r="M309" s="68" t="s">
        <v>2232</v>
      </c>
      <c r="N309" s="68">
        <v>5.6956520080566406</v>
      </c>
      <c r="O309" s="68">
        <v>5.8695650100708008</v>
      </c>
      <c r="P309" s="68">
        <v>6.8695650100708008</v>
      </c>
      <c r="Q309" s="68">
        <v>6.1956520080566406</v>
      </c>
      <c r="R309" s="68">
        <v>6.1594204902648926</v>
      </c>
      <c r="S309" s="68" t="s">
        <v>2232</v>
      </c>
      <c r="T309" s="68">
        <v>6.3115940093994141</v>
      </c>
      <c r="U309" s="122">
        <v>6.1739130020141602</v>
      </c>
      <c r="V309" s="74"/>
    </row>
    <row r="310" spans="1:22" x14ac:dyDescent="0.25">
      <c r="A310" s="76" t="s">
        <v>2</v>
      </c>
      <c r="B310" s="62" t="s">
        <v>2</v>
      </c>
      <c r="C310" s="61" t="s">
        <v>2</v>
      </c>
      <c r="D310" s="53" t="s">
        <v>2</v>
      </c>
      <c r="E310" s="54">
        <v>2022</v>
      </c>
      <c r="F310" s="54">
        <v>39</v>
      </c>
      <c r="G310" s="68">
        <v>6.3260054588317871</v>
      </c>
      <c r="H310" s="68">
        <v>6.5811967849731445</v>
      </c>
      <c r="I310" s="68">
        <v>5.9615383148193359</v>
      </c>
      <c r="J310" s="68">
        <v>6.0602564811706543</v>
      </c>
      <c r="K310" s="68">
        <v>6.6666665077209473</v>
      </c>
      <c r="L310" s="68">
        <v>5.730769157409668</v>
      </c>
      <c r="M310" s="68" t="s">
        <v>2232</v>
      </c>
      <c r="N310" s="68">
        <v>6.1578946113586426</v>
      </c>
      <c r="O310" s="68">
        <v>6.145298957824707</v>
      </c>
      <c r="P310" s="68">
        <v>6.9102563858032227</v>
      </c>
      <c r="Q310" s="68">
        <v>6.4871792793273926</v>
      </c>
      <c r="R310" s="68">
        <v>6.3247861862182617</v>
      </c>
      <c r="S310" s="68" t="s">
        <v>2232</v>
      </c>
      <c r="T310" s="68">
        <v>6.5465812683105469</v>
      </c>
      <c r="U310" s="122">
        <v>6.4615383148193359</v>
      </c>
      <c r="V310" s="74"/>
    </row>
    <row r="311" spans="1:22" x14ac:dyDescent="0.25">
      <c r="A311" s="76" t="s">
        <v>2</v>
      </c>
      <c r="B311" s="62" t="s">
        <v>2</v>
      </c>
      <c r="C311" s="61" t="s">
        <v>2</v>
      </c>
      <c r="D311" s="53" t="s">
        <v>2</v>
      </c>
      <c r="E311" s="54">
        <v>2023</v>
      </c>
      <c r="F311" s="54">
        <v>44</v>
      </c>
      <c r="G311" s="68">
        <v>6.3713598251342773</v>
      </c>
      <c r="H311" s="68">
        <v>6.6022725105285645</v>
      </c>
      <c r="I311" s="68">
        <v>6.0568180084228516</v>
      </c>
      <c r="J311" s="68">
        <v>6.1492424011230469</v>
      </c>
      <c r="K311" s="68">
        <v>6.6704545021057129</v>
      </c>
      <c r="L311" s="68">
        <v>5.7159090042114258</v>
      </c>
      <c r="M311" s="68" t="s">
        <v>2232</v>
      </c>
      <c r="N311" s="68">
        <v>6.4090909957885742</v>
      </c>
      <c r="O311" s="68">
        <v>6.0378789901733398</v>
      </c>
      <c r="P311" s="68">
        <v>6.8522725105285645</v>
      </c>
      <c r="Q311" s="68">
        <v>6.4924240112304688</v>
      </c>
      <c r="R311" s="68">
        <v>6.3939394950866699</v>
      </c>
      <c r="S311" s="68" t="s">
        <v>2232</v>
      </c>
      <c r="T311" s="68">
        <v>6.6871213912963867</v>
      </c>
      <c r="U311" s="122">
        <v>6.5681819915771484</v>
      </c>
      <c r="V311" s="74"/>
    </row>
    <row r="312" spans="1:22" x14ac:dyDescent="0.25">
      <c r="A312" s="76" t="s">
        <v>2</v>
      </c>
      <c r="B312" s="62" t="s">
        <v>2</v>
      </c>
      <c r="C312" s="61" t="s">
        <v>2</v>
      </c>
      <c r="D312" s="53" t="s">
        <v>84</v>
      </c>
      <c r="E312" s="54">
        <v>2021</v>
      </c>
      <c r="F312" s="54">
        <v>66</v>
      </c>
      <c r="G312" s="68">
        <v>6.0910196304321289</v>
      </c>
      <c r="H312" s="68">
        <v>6.5934343338012695</v>
      </c>
      <c r="I312" s="68">
        <v>5.7020201683044434</v>
      </c>
      <c r="J312" s="68">
        <v>5.8661618232727051</v>
      </c>
      <c r="K312" s="68">
        <v>6.3636364936828613</v>
      </c>
      <c r="L312" s="68">
        <v>6.1136364936828613</v>
      </c>
      <c r="M312" s="68">
        <v>6.1025643348693848</v>
      </c>
      <c r="N312" s="68">
        <v>6.4820513725280762</v>
      </c>
      <c r="O312" s="68">
        <v>5.8256411552429199</v>
      </c>
      <c r="P312" s="68">
        <v>6.2045454978942871</v>
      </c>
      <c r="Q312" s="68">
        <v>6.1744790077209473</v>
      </c>
      <c r="R312" s="68">
        <v>6.1060605049133301</v>
      </c>
      <c r="S312" s="68">
        <v>5.532407283782959</v>
      </c>
      <c r="T312" s="68">
        <v>6.022979736328125</v>
      </c>
      <c r="U312" s="122">
        <v>6.1846156120300293</v>
      </c>
      <c r="V312" s="74"/>
    </row>
    <row r="313" spans="1:22" x14ac:dyDescent="0.25">
      <c r="A313" s="76" t="s">
        <v>2</v>
      </c>
      <c r="B313" s="62" t="s">
        <v>2</v>
      </c>
      <c r="C313" s="61" t="s">
        <v>2</v>
      </c>
      <c r="D313" s="53" t="s">
        <v>2</v>
      </c>
      <c r="E313" s="54">
        <v>2022</v>
      </c>
      <c r="F313" s="54">
        <v>8</v>
      </c>
      <c r="G313" s="68">
        <v>4.6146144866943359</v>
      </c>
      <c r="H313" s="68">
        <v>4.9583334922790527</v>
      </c>
      <c r="I313" s="68">
        <v>4.5416665077209473</v>
      </c>
      <c r="J313" s="68">
        <v>4.1437497138977051</v>
      </c>
      <c r="K313" s="68">
        <v>5</v>
      </c>
      <c r="L313" s="68">
        <v>4.375</v>
      </c>
      <c r="M313" s="68" t="s">
        <v>2232</v>
      </c>
      <c r="N313" s="68">
        <v>5.5833334922790527</v>
      </c>
      <c r="O313" s="68">
        <v>4.25</v>
      </c>
      <c r="P313" s="68">
        <v>4.7142858505249023</v>
      </c>
      <c r="Q313" s="68">
        <v>4.0714287757873535</v>
      </c>
      <c r="R313" s="68">
        <v>4.875</v>
      </c>
      <c r="S313" s="68" t="s">
        <v>2232</v>
      </c>
      <c r="T313" s="68">
        <v>4.7375001907348633</v>
      </c>
      <c r="U313" s="122">
        <v>5.125</v>
      </c>
      <c r="V313" s="74"/>
    </row>
    <row r="314" spans="1:22" x14ac:dyDescent="0.25">
      <c r="A314" s="76" t="s">
        <v>2</v>
      </c>
      <c r="B314" s="62" t="s">
        <v>2</v>
      </c>
      <c r="C314" s="61" t="s">
        <v>2</v>
      </c>
      <c r="D314" s="53" t="s">
        <v>2</v>
      </c>
      <c r="E314" s="54">
        <v>2023</v>
      </c>
      <c r="F314" s="54">
        <v>52</v>
      </c>
      <c r="G314" s="68">
        <v>6.1935901641845703</v>
      </c>
      <c r="H314" s="68">
        <v>6.5098037719726563</v>
      </c>
      <c r="I314" s="68">
        <v>5.6121792793273926</v>
      </c>
      <c r="J314" s="68">
        <v>5.9256410598754883</v>
      </c>
      <c r="K314" s="68">
        <v>6.605769157409668</v>
      </c>
      <c r="L314" s="68">
        <v>6.278846263885498</v>
      </c>
      <c r="M314" s="68">
        <v>5.4210524559020996</v>
      </c>
      <c r="N314" s="68">
        <v>6.5384616851806641</v>
      </c>
      <c r="O314" s="68">
        <v>6.0900001525878906</v>
      </c>
      <c r="P314" s="68">
        <v>6.153846263885498</v>
      </c>
      <c r="Q314" s="68">
        <v>6.3076925277709961</v>
      </c>
      <c r="R314" s="68">
        <v>6.3974361419677734</v>
      </c>
      <c r="S314" s="68">
        <v>5.5444445610046387</v>
      </c>
      <c r="T314" s="68">
        <v>6.4105768203735352</v>
      </c>
      <c r="U314" s="122">
        <v>6.4230771064758301</v>
      </c>
      <c r="V314" s="74"/>
    </row>
    <row r="315" spans="1:22" x14ac:dyDescent="0.25">
      <c r="A315" s="76" t="s">
        <v>2</v>
      </c>
      <c r="B315" s="62" t="s">
        <v>2</v>
      </c>
      <c r="C315" s="61" t="s">
        <v>2</v>
      </c>
      <c r="D315" s="53" t="s">
        <v>86</v>
      </c>
      <c r="E315" s="54">
        <v>2021</v>
      </c>
      <c r="F315" s="54">
        <v>15</v>
      </c>
      <c r="G315" s="68">
        <v>5.1726231575012207</v>
      </c>
      <c r="H315" s="68">
        <v>5.7555556297302246</v>
      </c>
      <c r="I315" s="68">
        <v>4.2857141494750977</v>
      </c>
      <c r="J315" s="68">
        <v>4.7988886833190918</v>
      </c>
      <c r="K315" s="68">
        <v>5.4333333969116211</v>
      </c>
      <c r="L315" s="68">
        <v>3.8928570747375488</v>
      </c>
      <c r="M315" s="68" t="s">
        <v>2232</v>
      </c>
      <c r="N315" s="68">
        <v>5.5555553436279297</v>
      </c>
      <c r="O315" s="68">
        <v>4.4222221374511719</v>
      </c>
      <c r="P315" s="68">
        <v>6.2666668891906738</v>
      </c>
      <c r="Q315" s="68">
        <v>5.4111108779907227</v>
      </c>
      <c r="R315" s="68">
        <v>5.1777777671813965</v>
      </c>
      <c r="S315" s="68" t="s">
        <v>2232</v>
      </c>
      <c r="T315" s="68">
        <v>5.528571605682373</v>
      </c>
      <c r="U315" s="122">
        <v>5.3333334922790527</v>
      </c>
      <c r="V315" s="74"/>
    </row>
    <row r="316" spans="1:22" x14ac:dyDescent="0.25">
      <c r="A316" s="76" t="s">
        <v>2</v>
      </c>
      <c r="B316" s="62" t="s">
        <v>2</v>
      </c>
      <c r="C316" s="61" t="s">
        <v>2</v>
      </c>
      <c r="D316" s="53" t="s">
        <v>2</v>
      </c>
      <c r="E316" s="54">
        <v>2022</v>
      </c>
      <c r="F316" s="54">
        <v>11</v>
      </c>
      <c r="G316" s="68">
        <v>5.6463713645935059</v>
      </c>
      <c r="H316" s="68">
        <v>6.2575759887695313</v>
      </c>
      <c r="I316" s="68">
        <v>5.6818180084228516</v>
      </c>
      <c r="J316" s="68">
        <v>4.9742422103881836</v>
      </c>
      <c r="K316" s="68">
        <v>5.9090909957885742</v>
      </c>
      <c r="L316" s="68">
        <v>4.3000001907348633</v>
      </c>
      <c r="M316" s="68" t="s">
        <v>2232</v>
      </c>
      <c r="N316" s="68">
        <v>6.1969695091247559</v>
      </c>
      <c r="O316" s="68">
        <v>5</v>
      </c>
      <c r="P316" s="68">
        <v>6.5999999046325684</v>
      </c>
      <c r="Q316" s="68">
        <v>6.2727274894714355</v>
      </c>
      <c r="R316" s="68">
        <v>5.2121210098266602</v>
      </c>
      <c r="S316" s="68" t="s">
        <v>2232</v>
      </c>
      <c r="T316" s="68">
        <v>5.8681817054748535</v>
      </c>
      <c r="U316" s="122">
        <v>6</v>
      </c>
      <c r="V316" s="74"/>
    </row>
    <row r="317" spans="1:22" x14ac:dyDescent="0.25">
      <c r="A317" s="76" t="s">
        <v>2</v>
      </c>
      <c r="B317" s="62" t="s">
        <v>2</v>
      </c>
      <c r="C317" s="61" t="s">
        <v>2</v>
      </c>
      <c r="D317" s="53" t="s">
        <v>2</v>
      </c>
      <c r="E317" s="54">
        <v>2023</v>
      </c>
      <c r="F317" s="54">
        <v>9</v>
      </c>
      <c r="G317" s="68">
        <v>4.9289522171020508</v>
      </c>
      <c r="H317" s="68">
        <v>4.8703703880310059</v>
      </c>
      <c r="I317" s="68">
        <v>4.092592716217041</v>
      </c>
      <c r="J317" s="68">
        <v>4.0703701972961426</v>
      </c>
      <c r="K317" s="68">
        <v>4.9444446563720703</v>
      </c>
      <c r="L317" s="68">
        <v>3.6875</v>
      </c>
      <c r="M317" s="68" t="s">
        <v>2232</v>
      </c>
      <c r="N317" s="68">
        <v>6.2962961196899414</v>
      </c>
      <c r="O317" s="68">
        <v>4.5555553436279297</v>
      </c>
      <c r="P317" s="68">
        <v>6.5625</v>
      </c>
      <c r="Q317" s="68">
        <v>5.3888888359069824</v>
      </c>
      <c r="R317" s="68">
        <v>4.5555558204650879</v>
      </c>
      <c r="S317" s="68" t="s">
        <v>2232</v>
      </c>
      <c r="T317" s="68" t="s">
        <v>2232</v>
      </c>
      <c r="U317" s="122">
        <v>4.4444446563720703</v>
      </c>
      <c r="V317" s="74"/>
    </row>
    <row r="318" spans="1:22" x14ac:dyDescent="0.25">
      <c r="A318" s="76" t="s">
        <v>2</v>
      </c>
      <c r="B318" s="62" t="s">
        <v>2</v>
      </c>
      <c r="C318" s="61" t="s">
        <v>51</v>
      </c>
      <c r="D318" s="53" t="s">
        <v>83</v>
      </c>
      <c r="E318" s="54">
        <v>2021</v>
      </c>
      <c r="F318" s="54">
        <v>11</v>
      </c>
      <c r="G318" s="68">
        <v>6.0370984077453613</v>
      </c>
      <c r="H318" s="68">
        <v>6.3939394950866699</v>
      </c>
      <c r="I318" s="68">
        <v>5.9848484992980957</v>
      </c>
      <c r="J318" s="68">
        <v>5.5909090042114258</v>
      </c>
      <c r="K318" s="68">
        <v>6.4090909957885742</v>
      </c>
      <c r="L318" s="68">
        <v>5.6666665077209473</v>
      </c>
      <c r="M318" s="68" t="s">
        <v>2232</v>
      </c>
      <c r="N318" s="68">
        <v>6.2424240112304688</v>
      </c>
      <c r="O318" s="68">
        <v>5.8939394950866699</v>
      </c>
      <c r="P318" s="68">
        <v>6.5909090042114258</v>
      </c>
      <c r="Q318" s="68">
        <v>6.2424240112304688</v>
      </c>
      <c r="R318" s="68">
        <v>5.8787879943847656</v>
      </c>
      <c r="S318" s="68" t="s">
        <v>2232</v>
      </c>
      <c r="T318" s="68">
        <v>5.827272891998291</v>
      </c>
      <c r="U318" s="122">
        <v>6.1818180084228516</v>
      </c>
      <c r="V318" s="74"/>
    </row>
    <row r="319" spans="1:22" x14ac:dyDescent="0.25">
      <c r="A319" s="76" t="s">
        <v>2</v>
      </c>
      <c r="B319" s="62" t="s">
        <v>2</v>
      </c>
      <c r="C319" s="61" t="s">
        <v>2</v>
      </c>
      <c r="D319" s="53" t="s">
        <v>2</v>
      </c>
      <c r="E319" s="54">
        <v>2022</v>
      </c>
      <c r="F319" s="54">
        <v>45</v>
      </c>
      <c r="G319" s="68">
        <v>6.2290172576904297</v>
      </c>
      <c r="H319" s="68">
        <v>6.8074073791503906</v>
      </c>
      <c r="I319" s="68">
        <v>6.3100776672363281</v>
      </c>
      <c r="J319" s="68">
        <v>5.9955554008483887</v>
      </c>
      <c r="K319" s="68">
        <v>6.6704545021057129</v>
      </c>
      <c r="L319" s="68">
        <v>5.4078946113586426</v>
      </c>
      <c r="M319" s="68" t="s">
        <v>2232</v>
      </c>
      <c r="N319" s="68">
        <v>6.540740966796875</v>
      </c>
      <c r="O319" s="68">
        <v>5.9651165008544922</v>
      </c>
      <c r="P319" s="68">
        <v>6.8333334922790527</v>
      </c>
      <c r="Q319" s="68">
        <v>6.2851853370666504</v>
      </c>
      <c r="R319" s="68">
        <v>6.196296215057373</v>
      </c>
      <c r="S319" s="68" t="s">
        <v>2232</v>
      </c>
      <c r="T319" s="68">
        <v>5.774806022644043</v>
      </c>
      <c r="U319" s="122">
        <v>6.3111109733581543</v>
      </c>
      <c r="V319" s="74"/>
    </row>
    <row r="320" spans="1:22" x14ac:dyDescent="0.25">
      <c r="A320" s="76" t="s">
        <v>2</v>
      </c>
      <c r="B320" s="62" t="s">
        <v>2</v>
      </c>
      <c r="C320" s="61" t="s">
        <v>2</v>
      </c>
      <c r="D320" s="53" t="s">
        <v>2</v>
      </c>
      <c r="E320" s="54">
        <v>2023</v>
      </c>
      <c r="F320" s="54">
        <v>52</v>
      </c>
      <c r="G320" s="68">
        <v>6.1491255760192871</v>
      </c>
      <c r="H320" s="68">
        <v>6.653846263885498</v>
      </c>
      <c r="I320" s="68">
        <v>6.2433333396911621</v>
      </c>
      <c r="J320" s="68">
        <v>5.9724359512329102</v>
      </c>
      <c r="K320" s="68">
        <v>6.8076925277709961</v>
      </c>
      <c r="L320" s="68">
        <v>5.6808509826660156</v>
      </c>
      <c r="M320" s="68" t="s">
        <v>2232</v>
      </c>
      <c r="N320" s="68">
        <v>6.4423074722290039</v>
      </c>
      <c r="O320" s="68">
        <v>5.8633332252502441</v>
      </c>
      <c r="P320" s="68">
        <v>6.7843136787414551</v>
      </c>
      <c r="Q320" s="68">
        <v>6.096153736114502</v>
      </c>
      <c r="R320" s="68">
        <v>6.0448718070983887</v>
      </c>
      <c r="S320" s="68" t="s">
        <v>2232</v>
      </c>
      <c r="T320" s="68">
        <v>5.6786665916442871</v>
      </c>
      <c r="U320" s="122">
        <v>6.365384578704834</v>
      </c>
      <c r="V320" s="74"/>
    </row>
    <row r="321" spans="1:22" x14ac:dyDescent="0.25">
      <c r="A321" s="76" t="s">
        <v>2</v>
      </c>
      <c r="B321" s="62" t="s">
        <v>2</v>
      </c>
      <c r="C321" s="61" t="s">
        <v>2</v>
      </c>
      <c r="D321" s="53" t="s">
        <v>85</v>
      </c>
      <c r="E321" s="54">
        <v>2021</v>
      </c>
      <c r="F321" s="54">
        <v>15</v>
      </c>
      <c r="G321" s="68">
        <v>6.4333429336547852</v>
      </c>
      <c r="H321" s="68">
        <v>6.5999999046325684</v>
      </c>
      <c r="I321" s="68">
        <v>6.3777775764465332</v>
      </c>
      <c r="J321" s="68">
        <v>6.4533333778381348</v>
      </c>
      <c r="K321" s="68">
        <v>6.7333331108093262</v>
      </c>
      <c r="L321" s="68">
        <v>6.5999999046325684</v>
      </c>
      <c r="M321" s="68" t="s">
        <v>2232</v>
      </c>
      <c r="N321" s="68">
        <v>6.5555553436279297</v>
      </c>
      <c r="O321" s="68">
        <v>6.4222221374511719</v>
      </c>
      <c r="P321" s="68">
        <v>6.6999998092651367</v>
      </c>
      <c r="Q321" s="68">
        <v>6.4666666984558105</v>
      </c>
      <c r="R321" s="68">
        <v>6.7111110687255859</v>
      </c>
      <c r="S321" s="68" t="s">
        <v>2232</v>
      </c>
      <c r="T321" s="68">
        <v>5.7866668701171875</v>
      </c>
      <c r="U321" s="122">
        <v>6.3333334922790527</v>
      </c>
      <c r="V321" s="74"/>
    </row>
    <row r="322" spans="1:22" x14ac:dyDescent="0.25">
      <c r="A322" s="76" t="s">
        <v>2</v>
      </c>
      <c r="B322" s="62" t="s">
        <v>2</v>
      </c>
      <c r="C322" s="61" t="s">
        <v>2</v>
      </c>
      <c r="D322" s="53" t="s">
        <v>2</v>
      </c>
      <c r="E322" s="54">
        <v>2022</v>
      </c>
      <c r="F322" s="54">
        <v>9</v>
      </c>
      <c r="G322" s="68">
        <v>6.2463603019714355</v>
      </c>
      <c r="H322" s="68">
        <v>6.4444446563720703</v>
      </c>
      <c r="I322" s="68">
        <v>6.4444446563720703</v>
      </c>
      <c r="J322" s="68">
        <v>5.946296215057373</v>
      </c>
      <c r="K322" s="68">
        <v>6.7777776718139648</v>
      </c>
      <c r="L322" s="68">
        <v>6.5555553436279297</v>
      </c>
      <c r="M322" s="68" t="s">
        <v>2232</v>
      </c>
      <c r="N322" s="68">
        <v>6.6666665077209473</v>
      </c>
      <c r="O322" s="68">
        <v>6.1111111640930176</v>
      </c>
      <c r="P322" s="68">
        <v>6.2777776718139648</v>
      </c>
      <c r="Q322" s="68">
        <v>6.4814815521240234</v>
      </c>
      <c r="R322" s="68">
        <v>6.2592592239379883</v>
      </c>
      <c r="S322" s="68" t="s">
        <v>2232</v>
      </c>
      <c r="T322" s="68">
        <v>5.644444465637207</v>
      </c>
      <c r="U322" s="122">
        <v>6.4444446563720703</v>
      </c>
      <c r="V322" s="74"/>
    </row>
    <row r="323" spans="1:22" x14ac:dyDescent="0.25">
      <c r="A323" s="76" t="s">
        <v>2</v>
      </c>
      <c r="B323" s="62" t="s">
        <v>2</v>
      </c>
      <c r="C323" s="61" t="s">
        <v>2</v>
      </c>
      <c r="D323" s="53" t="s">
        <v>2</v>
      </c>
      <c r="E323" s="54">
        <v>2023</v>
      </c>
      <c r="F323" s="54">
        <v>8</v>
      </c>
      <c r="G323" s="68">
        <v>6.1199522018432617</v>
      </c>
      <c r="H323" s="68">
        <v>6.8125</v>
      </c>
      <c r="I323" s="68">
        <v>5.8333334922790527</v>
      </c>
      <c r="J323" s="68">
        <v>6.1624999046325684</v>
      </c>
      <c r="K323" s="68">
        <v>6.25</v>
      </c>
      <c r="L323" s="68">
        <v>5.9375</v>
      </c>
      <c r="M323" s="68" t="s">
        <v>2232</v>
      </c>
      <c r="N323" s="68">
        <v>6.0833330154418945</v>
      </c>
      <c r="O323" s="68">
        <v>5.5416665077209473</v>
      </c>
      <c r="P323" s="68">
        <v>6.75</v>
      </c>
      <c r="Q323" s="68">
        <v>6.4583334922790527</v>
      </c>
      <c r="R323" s="68">
        <v>6.5</v>
      </c>
      <c r="S323" s="68" t="s">
        <v>2232</v>
      </c>
      <c r="T323" s="68">
        <v>5.6500000953674316</v>
      </c>
      <c r="U323" s="122">
        <v>6.5</v>
      </c>
      <c r="V323" s="74"/>
    </row>
    <row r="324" spans="1:22" x14ac:dyDescent="0.25">
      <c r="A324" s="76" t="s">
        <v>2</v>
      </c>
      <c r="B324" s="62" t="s">
        <v>2</v>
      </c>
      <c r="C324" s="61" t="s">
        <v>2</v>
      </c>
      <c r="D324" s="53" t="s">
        <v>84</v>
      </c>
      <c r="E324" s="54">
        <v>2021</v>
      </c>
      <c r="F324" s="54">
        <v>196</v>
      </c>
      <c r="G324" s="68">
        <v>6.4031147956848145</v>
      </c>
      <c r="H324" s="68">
        <v>6.5794873237609863</v>
      </c>
      <c r="I324" s="68">
        <v>6.0771927833557129</v>
      </c>
      <c r="J324" s="68">
        <v>6.379572868347168</v>
      </c>
      <c r="K324" s="68">
        <v>6.6275510787963867</v>
      </c>
      <c r="L324" s="68">
        <v>6.5178570747375488</v>
      </c>
      <c r="M324" s="68">
        <v>6.1602563858032227</v>
      </c>
      <c r="N324" s="68">
        <v>6.3618307113647461</v>
      </c>
      <c r="O324" s="68">
        <v>6.0704464912414551</v>
      </c>
      <c r="P324" s="68">
        <v>6.5721650123596191</v>
      </c>
      <c r="Q324" s="68">
        <v>6.4845361709594727</v>
      </c>
      <c r="R324" s="68">
        <v>6.4982991218566895</v>
      </c>
      <c r="S324" s="68">
        <v>6.1787877082824707</v>
      </c>
      <c r="T324" s="68">
        <v>6.555213451385498</v>
      </c>
      <c r="U324" s="122">
        <v>6.5306124687194824</v>
      </c>
      <c r="V324" s="74"/>
    </row>
    <row r="325" spans="1:22" x14ac:dyDescent="0.25">
      <c r="A325" s="76" t="s">
        <v>2</v>
      </c>
      <c r="B325" s="62" t="s">
        <v>2</v>
      </c>
      <c r="C325" s="61" t="s">
        <v>2</v>
      </c>
      <c r="D325" s="53" t="s">
        <v>2</v>
      </c>
      <c r="E325" s="54">
        <v>2022</v>
      </c>
      <c r="F325" s="54">
        <v>193</v>
      </c>
      <c r="G325" s="68">
        <v>6.0353641510009766</v>
      </c>
      <c r="H325" s="68">
        <v>6.3516578674316406</v>
      </c>
      <c r="I325" s="68">
        <v>5.7191529273986816</v>
      </c>
      <c r="J325" s="68">
        <v>5.9640626907348633</v>
      </c>
      <c r="K325" s="68">
        <v>6.2630209922790527</v>
      </c>
      <c r="L325" s="68">
        <v>6.1848959922790527</v>
      </c>
      <c r="M325" s="68">
        <v>5.5639100074768066</v>
      </c>
      <c r="N325" s="68">
        <v>6.0687832832336426</v>
      </c>
      <c r="O325" s="68">
        <v>5.4498209953308105</v>
      </c>
      <c r="P325" s="68">
        <v>6.3601036071777344</v>
      </c>
      <c r="Q325" s="68">
        <v>6.2135415077209473</v>
      </c>
      <c r="R325" s="68">
        <v>6.0329861640930176</v>
      </c>
      <c r="S325" s="68">
        <v>5.8746175765991211</v>
      </c>
      <c r="T325" s="68">
        <v>6.2004318237304688</v>
      </c>
      <c r="U325" s="122">
        <v>6.1865286827087402</v>
      </c>
      <c r="V325" s="74"/>
    </row>
    <row r="326" spans="1:22" x14ac:dyDescent="0.25">
      <c r="A326" s="76" t="s">
        <v>2</v>
      </c>
      <c r="B326" s="62" t="s">
        <v>2</v>
      </c>
      <c r="C326" s="61" t="s">
        <v>2</v>
      </c>
      <c r="D326" s="53" t="s">
        <v>2</v>
      </c>
      <c r="E326" s="54">
        <v>2023</v>
      </c>
      <c r="F326" s="54">
        <v>181</v>
      </c>
      <c r="G326" s="68">
        <v>6.1264123916625977</v>
      </c>
      <c r="H326" s="68">
        <v>6.2348065376281738</v>
      </c>
      <c r="I326" s="68">
        <v>5.7325801849365234</v>
      </c>
      <c r="J326" s="68">
        <v>6.0234808921813965</v>
      </c>
      <c r="K326" s="68">
        <v>6.3491621017456055</v>
      </c>
      <c r="L326" s="68">
        <v>6.3743019104003906</v>
      </c>
      <c r="M326" s="68">
        <v>5.769841194152832</v>
      </c>
      <c r="N326" s="68">
        <v>6.0435185432434082</v>
      </c>
      <c r="O326" s="68">
        <v>5.6256985664367676</v>
      </c>
      <c r="P326" s="68">
        <v>6.394444465637207</v>
      </c>
      <c r="Q326" s="68">
        <v>6.4000000953674316</v>
      </c>
      <c r="R326" s="68">
        <v>6.1813998222351074</v>
      </c>
      <c r="S326" s="68">
        <v>5.8060898780822754</v>
      </c>
      <c r="T326" s="68">
        <v>6.3941664695739746</v>
      </c>
      <c r="U326" s="122">
        <v>6.3756904602050781</v>
      </c>
      <c r="V326" s="74"/>
    </row>
    <row r="327" spans="1:22" x14ac:dyDescent="0.25">
      <c r="A327" s="76" t="s">
        <v>2</v>
      </c>
      <c r="B327" s="62" t="s">
        <v>2</v>
      </c>
      <c r="C327" s="61" t="s">
        <v>2</v>
      </c>
      <c r="D327" s="53" t="s">
        <v>86</v>
      </c>
      <c r="E327" s="54">
        <v>2021</v>
      </c>
      <c r="F327" s="54">
        <v>9</v>
      </c>
      <c r="G327" s="68">
        <v>6.025787353515625</v>
      </c>
      <c r="H327" s="68">
        <v>6.5</v>
      </c>
      <c r="I327" s="68">
        <v>5.5</v>
      </c>
      <c r="J327" s="68">
        <v>6.0374999046325684</v>
      </c>
      <c r="K327" s="68">
        <v>6.625</v>
      </c>
      <c r="L327" s="68">
        <v>5.375</v>
      </c>
      <c r="M327" s="68" t="s">
        <v>2232</v>
      </c>
      <c r="N327" s="68">
        <v>6.1666665077209473</v>
      </c>
      <c r="O327" s="68">
        <v>5.7916665077209473</v>
      </c>
      <c r="P327" s="68">
        <v>7</v>
      </c>
      <c r="Q327" s="68">
        <v>6.4583334922790527</v>
      </c>
      <c r="R327" s="68">
        <v>5.875</v>
      </c>
      <c r="S327" s="68" t="s">
        <v>2232</v>
      </c>
      <c r="T327" s="68">
        <v>5.7142858505249023</v>
      </c>
      <c r="U327" s="122">
        <v>6.4444446563720703</v>
      </c>
      <c r="V327" s="74"/>
    </row>
    <row r="328" spans="1:22" x14ac:dyDescent="0.25">
      <c r="A328" s="76" t="s">
        <v>2</v>
      </c>
      <c r="B328" s="62" t="s">
        <v>2</v>
      </c>
      <c r="C328" s="61" t="s">
        <v>2</v>
      </c>
      <c r="D328" s="53" t="s">
        <v>2</v>
      </c>
      <c r="E328" s="54">
        <v>2022</v>
      </c>
      <c r="F328" s="54">
        <v>14</v>
      </c>
      <c r="G328" s="68">
        <v>5.8315091133117676</v>
      </c>
      <c r="H328" s="68">
        <v>6.3095240592956543</v>
      </c>
      <c r="I328" s="68">
        <v>5.4523811340332031</v>
      </c>
      <c r="J328" s="68">
        <v>5.75</v>
      </c>
      <c r="K328" s="68">
        <v>6.2142858505249023</v>
      </c>
      <c r="L328" s="68">
        <v>4.8928570747375488</v>
      </c>
      <c r="M328" s="68" t="s">
        <v>2232</v>
      </c>
      <c r="N328" s="68">
        <v>5.7380952835083008</v>
      </c>
      <c r="O328" s="68">
        <v>5.5238094329833984</v>
      </c>
      <c r="P328" s="68">
        <v>6.653846263885498</v>
      </c>
      <c r="Q328" s="68">
        <v>5.8690476417541504</v>
      </c>
      <c r="R328" s="68">
        <v>5.7857141494750977</v>
      </c>
      <c r="S328" s="68" t="s">
        <v>2232</v>
      </c>
      <c r="T328" s="68">
        <v>6.1321430206298828</v>
      </c>
      <c r="U328" s="122">
        <v>6</v>
      </c>
      <c r="V328" s="74"/>
    </row>
    <row r="329" spans="1:22" x14ac:dyDescent="0.25">
      <c r="A329" s="76" t="s">
        <v>2</v>
      </c>
      <c r="B329" s="62" t="s">
        <v>2</v>
      </c>
      <c r="C329" s="61" t="s">
        <v>2</v>
      </c>
      <c r="D329" s="53" t="s">
        <v>2</v>
      </c>
      <c r="E329" s="54">
        <v>2023</v>
      </c>
      <c r="F329" s="54">
        <v>8</v>
      </c>
      <c r="G329" s="68">
        <v>5.5729556083679199</v>
      </c>
      <c r="H329" s="68">
        <v>6.125</v>
      </c>
      <c r="I329" s="68">
        <v>5.0238094329833984</v>
      </c>
      <c r="J329" s="68">
        <v>5.5520834922790527</v>
      </c>
      <c r="K329" s="68">
        <v>5.75</v>
      </c>
      <c r="L329" s="68">
        <v>4.0625</v>
      </c>
      <c r="M329" s="68" t="s">
        <v>2232</v>
      </c>
      <c r="N329" s="68">
        <v>6.25</v>
      </c>
      <c r="O329" s="68">
        <v>4.0833334922790527</v>
      </c>
      <c r="P329" s="68">
        <v>6.5625</v>
      </c>
      <c r="Q329" s="68">
        <v>5.4583334922790527</v>
      </c>
      <c r="R329" s="68">
        <v>5.375</v>
      </c>
      <c r="S329" s="68" t="s">
        <v>2232</v>
      </c>
      <c r="T329" s="68">
        <v>6.3000001907348633</v>
      </c>
      <c r="U329" s="122">
        <v>5.875</v>
      </c>
      <c r="V329" s="74"/>
    </row>
    <row r="330" spans="1:22" x14ac:dyDescent="0.25">
      <c r="A330" s="76" t="s">
        <v>1</v>
      </c>
      <c r="B330" s="62" t="s">
        <v>13</v>
      </c>
      <c r="C330" s="61" t="s">
        <v>52</v>
      </c>
      <c r="D330" s="53" t="s">
        <v>83</v>
      </c>
      <c r="E330" s="54">
        <v>2021</v>
      </c>
      <c r="F330" s="54">
        <v>23</v>
      </c>
      <c r="G330" s="68">
        <v>6.1470966339111328</v>
      </c>
      <c r="H330" s="68">
        <v>6.7101449966430664</v>
      </c>
      <c r="I330" s="68">
        <v>5.9782609939575195</v>
      </c>
      <c r="J330" s="68">
        <v>5.7818841934204102</v>
      </c>
      <c r="K330" s="68">
        <v>6.7608695030212402</v>
      </c>
      <c r="L330" s="68">
        <v>5.25</v>
      </c>
      <c r="M330" s="68" t="s">
        <v>2232</v>
      </c>
      <c r="N330" s="68">
        <v>6.5507245063781738</v>
      </c>
      <c r="O330" s="68">
        <v>5.5151515007019043</v>
      </c>
      <c r="P330" s="68">
        <v>6.8913044929504395</v>
      </c>
      <c r="Q330" s="68">
        <v>6.5144929885864258</v>
      </c>
      <c r="R330" s="68">
        <v>6.2173914909362793</v>
      </c>
      <c r="S330" s="68" t="s">
        <v>2232</v>
      </c>
      <c r="T330" s="68">
        <v>5.7210144996643066</v>
      </c>
      <c r="U330" s="122">
        <v>6.4347825050354004</v>
      </c>
      <c r="V330" s="74"/>
    </row>
    <row r="331" spans="1:22" x14ac:dyDescent="0.25">
      <c r="A331" s="76" t="s">
        <v>2</v>
      </c>
      <c r="B331" s="62" t="s">
        <v>2</v>
      </c>
      <c r="C331" s="61" t="s">
        <v>2</v>
      </c>
      <c r="D331" s="53" t="s">
        <v>2</v>
      </c>
      <c r="E331" s="54">
        <v>2022</v>
      </c>
      <c r="F331" s="54">
        <v>14</v>
      </c>
      <c r="G331" s="68">
        <v>5.884129524230957</v>
      </c>
      <c r="H331" s="68">
        <v>6.345238208770752</v>
      </c>
      <c r="I331" s="68">
        <v>5.5714287757873535</v>
      </c>
      <c r="J331" s="68">
        <v>5.345238208770752</v>
      </c>
      <c r="K331" s="68">
        <v>6.2857141494750977</v>
      </c>
      <c r="L331" s="68">
        <v>4.4499998092651367</v>
      </c>
      <c r="M331" s="68" t="s">
        <v>2232</v>
      </c>
      <c r="N331" s="68">
        <v>6.5238094329833984</v>
      </c>
      <c r="O331" s="68">
        <v>5.2380952835083008</v>
      </c>
      <c r="P331" s="68">
        <v>6.8571429252624512</v>
      </c>
      <c r="Q331" s="68">
        <v>6.3809523582458496</v>
      </c>
      <c r="R331" s="68">
        <v>5.6904764175415039</v>
      </c>
      <c r="S331" s="68" t="s">
        <v>2232</v>
      </c>
      <c r="T331" s="68">
        <v>5.7476191520690918</v>
      </c>
      <c r="U331" s="122">
        <v>5.8571429252624512</v>
      </c>
      <c r="V331" s="74"/>
    </row>
    <row r="332" spans="1:22" x14ac:dyDescent="0.25">
      <c r="A332" s="76" t="s">
        <v>2</v>
      </c>
      <c r="B332" s="62" t="s">
        <v>2</v>
      </c>
      <c r="C332" s="61" t="s">
        <v>2</v>
      </c>
      <c r="D332" s="53" t="s">
        <v>2</v>
      </c>
      <c r="E332" s="54">
        <v>2023</v>
      </c>
      <c r="F332" s="54">
        <v>9</v>
      </c>
      <c r="G332" s="68">
        <v>6.2741179466247559</v>
      </c>
      <c r="H332" s="68">
        <v>6.7407407760620117</v>
      </c>
      <c r="I332" s="68">
        <v>6.2083334922790527</v>
      </c>
      <c r="J332" s="68">
        <v>5.6759257316589355</v>
      </c>
      <c r="K332" s="68">
        <v>6.6111111640930176</v>
      </c>
      <c r="L332" s="68">
        <v>5.4444446563720703</v>
      </c>
      <c r="M332" s="68" t="s">
        <v>2232</v>
      </c>
      <c r="N332" s="68">
        <v>6.6296296119689941</v>
      </c>
      <c r="O332" s="68">
        <v>6.3148150444030762</v>
      </c>
      <c r="P332" s="68">
        <v>7</v>
      </c>
      <c r="Q332" s="68">
        <v>6.3703703880310059</v>
      </c>
      <c r="R332" s="68">
        <v>6.4444446563720703</v>
      </c>
      <c r="S332" s="68" t="s">
        <v>2232</v>
      </c>
      <c r="T332" s="68">
        <v>6.0777778625488281</v>
      </c>
      <c r="U332" s="122">
        <v>6.3333334922790527</v>
      </c>
      <c r="V332" s="74"/>
    </row>
    <row r="333" spans="1:22" x14ac:dyDescent="0.25">
      <c r="A333" s="76" t="s">
        <v>2</v>
      </c>
      <c r="B333" s="62" t="s">
        <v>2</v>
      </c>
      <c r="C333" s="61" t="s">
        <v>2</v>
      </c>
      <c r="D333" s="53" t="s">
        <v>85</v>
      </c>
      <c r="E333" s="54">
        <v>2021</v>
      </c>
      <c r="F333" s="54">
        <v>17</v>
      </c>
      <c r="G333" s="68">
        <v>6.4440665245056152</v>
      </c>
      <c r="H333" s="68">
        <v>6.8235292434692383</v>
      </c>
      <c r="I333" s="68">
        <v>6.1372547149658203</v>
      </c>
      <c r="J333" s="68">
        <v>6.0313725471496582</v>
      </c>
      <c r="K333" s="68">
        <v>6.6470589637756348</v>
      </c>
      <c r="L333" s="68">
        <v>6.5588235855102539</v>
      </c>
      <c r="M333" s="68" t="s">
        <v>2232</v>
      </c>
      <c r="N333" s="68">
        <v>6.3725490570068359</v>
      </c>
      <c r="O333" s="68">
        <v>6.2647056579589844</v>
      </c>
      <c r="P333" s="68">
        <v>6.7647056579589844</v>
      </c>
      <c r="Q333" s="68">
        <v>6.5392155647277832</v>
      </c>
      <c r="R333" s="68">
        <v>6.6078429222106934</v>
      </c>
      <c r="S333" s="68" t="s">
        <v>2232</v>
      </c>
      <c r="T333" s="68">
        <v>6.4911766052246094</v>
      </c>
      <c r="U333" s="122">
        <v>6.7647056579589844</v>
      </c>
      <c r="V333" s="74"/>
    </row>
    <row r="334" spans="1:22" x14ac:dyDescent="0.25">
      <c r="A334" s="76" t="s">
        <v>2</v>
      </c>
      <c r="B334" s="62" t="s">
        <v>2</v>
      </c>
      <c r="C334" s="61" t="s">
        <v>2</v>
      </c>
      <c r="D334" s="53" t="s">
        <v>2</v>
      </c>
      <c r="E334" s="54">
        <v>2022</v>
      </c>
      <c r="F334" s="54">
        <v>8</v>
      </c>
      <c r="G334" s="68">
        <v>6.5023131370544434</v>
      </c>
      <c r="H334" s="68">
        <v>6.7916665077209473</v>
      </c>
      <c r="I334" s="68">
        <v>6.25</v>
      </c>
      <c r="J334" s="68">
        <v>5.8687500953674316</v>
      </c>
      <c r="K334" s="68">
        <v>6.6875</v>
      </c>
      <c r="L334" s="68">
        <v>6.5625</v>
      </c>
      <c r="M334" s="68" t="s">
        <v>2232</v>
      </c>
      <c r="N334" s="68">
        <v>6.6666665077209473</v>
      </c>
      <c r="O334" s="68">
        <v>6.3809523582458496</v>
      </c>
      <c r="P334" s="68">
        <v>6.8125</v>
      </c>
      <c r="Q334" s="68">
        <v>6.875</v>
      </c>
      <c r="R334" s="68">
        <v>6.6666665077209473</v>
      </c>
      <c r="S334" s="68" t="s">
        <v>2232</v>
      </c>
      <c r="T334" s="68">
        <v>6.3937501907348633</v>
      </c>
      <c r="U334" s="122">
        <v>6.625</v>
      </c>
      <c r="V334" s="74"/>
    </row>
    <row r="335" spans="1:22" x14ac:dyDescent="0.25">
      <c r="A335" s="76" t="s">
        <v>2</v>
      </c>
      <c r="B335" s="62" t="s">
        <v>2</v>
      </c>
      <c r="C335" s="61" t="s">
        <v>2</v>
      </c>
      <c r="D335" s="53" t="s">
        <v>2</v>
      </c>
      <c r="E335" s="54">
        <v>2023</v>
      </c>
      <c r="F335" s="54">
        <v>20</v>
      </c>
      <c r="G335" s="68">
        <v>6.4728608131408691</v>
      </c>
      <c r="H335" s="68">
        <v>6.5999999046325684</v>
      </c>
      <c r="I335" s="68">
        <v>6.4000000953674316</v>
      </c>
      <c r="J335" s="68">
        <v>6.3658332824707031</v>
      </c>
      <c r="K335" s="68">
        <v>6.7249999046325684</v>
      </c>
      <c r="L335" s="68">
        <v>6.375</v>
      </c>
      <c r="M335" s="68" t="s">
        <v>2232</v>
      </c>
      <c r="N335" s="68">
        <v>6.4250001907348633</v>
      </c>
      <c r="O335" s="68">
        <v>6.1333332061767578</v>
      </c>
      <c r="P335" s="68">
        <v>6.8249998092651367</v>
      </c>
      <c r="Q335" s="68">
        <v>6.5416665077209473</v>
      </c>
      <c r="R335" s="68">
        <v>6.6416668891906738</v>
      </c>
      <c r="S335" s="68" t="s">
        <v>2232</v>
      </c>
      <c r="T335" s="68">
        <v>6.4250001907348633</v>
      </c>
      <c r="U335" s="122">
        <v>6.5500001907348633</v>
      </c>
      <c r="V335" s="74"/>
    </row>
    <row r="336" spans="1:22" x14ac:dyDescent="0.25">
      <c r="A336" s="76" t="s">
        <v>2</v>
      </c>
      <c r="B336" s="62" t="s">
        <v>2</v>
      </c>
      <c r="C336" s="61" t="s">
        <v>2</v>
      </c>
      <c r="D336" s="53" t="s">
        <v>84</v>
      </c>
      <c r="E336" s="54">
        <v>2021</v>
      </c>
      <c r="F336" s="54">
        <v>102</v>
      </c>
      <c r="G336" s="68">
        <v>6.0364036560058594</v>
      </c>
      <c r="H336" s="68">
        <v>6.3545751571655273</v>
      </c>
      <c r="I336" s="68">
        <v>5.6445579528808594</v>
      </c>
      <c r="J336" s="68">
        <v>5.862706184387207</v>
      </c>
      <c r="K336" s="68">
        <v>6.315000057220459</v>
      </c>
      <c r="L336" s="68">
        <v>5.9949493408203125</v>
      </c>
      <c r="M336" s="68">
        <v>5.6825394630432129</v>
      </c>
      <c r="N336" s="68">
        <v>6.2121210098266602</v>
      </c>
      <c r="O336" s="68">
        <v>5.3697915077209473</v>
      </c>
      <c r="P336" s="68">
        <v>5.9504952430725098</v>
      </c>
      <c r="Q336" s="68">
        <v>6.2600002288818359</v>
      </c>
      <c r="R336" s="68">
        <v>6.2124180793762207</v>
      </c>
      <c r="S336" s="68">
        <v>6.0208334922790527</v>
      </c>
      <c r="T336" s="68">
        <v>6.3204622268676758</v>
      </c>
      <c r="U336" s="122">
        <v>6.2871289253234863</v>
      </c>
      <c r="V336" s="74"/>
    </row>
    <row r="337" spans="1:22" x14ac:dyDescent="0.25">
      <c r="A337" s="76" t="s">
        <v>2</v>
      </c>
      <c r="B337" s="62" t="s">
        <v>2</v>
      </c>
      <c r="C337" s="61" t="s">
        <v>2</v>
      </c>
      <c r="D337" s="53" t="s">
        <v>2</v>
      </c>
      <c r="E337" s="54">
        <v>2022</v>
      </c>
      <c r="F337" s="54">
        <v>45</v>
      </c>
      <c r="G337" s="68">
        <v>5.8387079238891602</v>
      </c>
      <c r="H337" s="68">
        <v>6.348484992980957</v>
      </c>
      <c r="I337" s="68">
        <v>5.6780304908752441</v>
      </c>
      <c r="J337" s="68">
        <v>5.6340909004211426</v>
      </c>
      <c r="K337" s="68">
        <v>6.1888890266418457</v>
      </c>
      <c r="L337" s="68">
        <v>5.9886364936828613</v>
      </c>
      <c r="M337" s="68">
        <v>5.3333334922790527</v>
      </c>
      <c r="N337" s="68">
        <v>5.9924240112304688</v>
      </c>
      <c r="O337" s="68">
        <v>5.0296297073364258</v>
      </c>
      <c r="P337" s="68">
        <v>5.8222222328186035</v>
      </c>
      <c r="Q337" s="68">
        <v>6.0444445610046387</v>
      </c>
      <c r="R337" s="68">
        <v>5.9090909957885742</v>
      </c>
      <c r="S337" s="68">
        <v>5.3492064476013184</v>
      </c>
      <c r="T337" s="68">
        <v>6.024444580078125</v>
      </c>
      <c r="U337" s="122">
        <v>6</v>
      </c>
      <c r="V337" s="74"/>
    </row>
    <row r="338" spans="1:22" x14ac:dyDescent="0.25">
      <c r="A338" s="76" t="s">
        <v>2</v>
      </c>
      <c r="B338" s="62" t="s">
        <v>2</v>
      </c>
      <c r="C338" s="61" t="s">
        <v>2</v>
      </c>
      <c r="D338" s="53" t="s">
        <v>2</v>
      </c>
      <c r="E338" s="54">
        <v>2023</v>
      </c>
      <c r="F338" s="54">
        <v>111</v>
      </c>
      <c r="G338" s="68">
        <v>6.0542807579040527</v>
      </c>
      <c r="H338" s="68">
        <v>6.4624624252319336</v>
      </c>
      <c r="I338" s="68">
        <v>5.8605771064758301</v>
      </c>
      <c r="J338" s="68">
        <v>5.9123125076293945</v>
      </c>
      <c r="K338" s="68">
        <v>6.3783783912658691</v>
      </c>
      <c r="L338" s="68">
        <v>6.0412845611572266</v>
      </c>
      <c r="M338" s="68">
        <v>5.5967741012573242</v>
      </c>
      <c r="N338" s="68">
        <v>6.0948014259338379</v>
      </c>
      <c r="O338" s="68">
        <v>5.2599387168884277</v>
      </c>
      <c r="P338" s="68">
        <v>6.1351351737976074</v>
      </c>
      <c r="Q338" s="68">
        <v>6.3681817054748535</v>
      </c>
      <c r="R338" s="68">
        <v>6.1201200485229492</v>
      </c>
      <c r="S338" s="68">
        <v>5.9502925872802734</v>
      </c>
      <c r="T338" s="68">
        <v>6.3330302238464355</v>
      </c>
      <c r="U338" s="122">
        <v>6.4234232902526855</v>
      </c>
      <c r="V338" s="74"/>
    </row>
    <row r="339" spans="1:22" x14ac:dyDescent="0.25">
      <c r="A339" s="76" t="s">
        <v>2</v>
      </c>
      <c r="B339" s="62" t="s">
        <v>2</v>
      </c>
      <c r="C339" s="61" t="s">
        <v>2</v>
      </c>
      <c r="D339" s="53" t="s">
        <v>86</v>
      </c>
      <c r="E339" s="54">
        <v>2021</v>
      </c>
      <c r="F339" s="54">
        <v>9</v>
      </c>
      <c r="G339" s="68">
        <v>5.3516898155212402</v>
      </c>
      <c r="H339" s="68">
        <v>5.0370368957519531</v>
      </c>
      <c r="I339" s="68">
        <v>5.3333334922790527</v>
      </c>
      <c r="J339" s="68">
        <v>4.4888887405395508</v>
      </c>
      <c r="K339" s="68">
        <v>5.6111111640930176</v>
      </c>
      <c r="L339" s="68">
        <v>3.3571429252624512</v>
      </c>
      <c r="M339" s="68" t="s">
        <v>2232</v>
      </c>
      <c r="N339" s="68">
        <v>5.9629631042480469</v>
      </c>
      <c r="O339" s="68">
        <v>4.6296296119689941</v>
      </c>
      <c r="P339" s="68">
        <v>6.3888888359069824</v>
      </c>
      <c r="Q339" s="68">
        <v>6.0555553436279297</v>
      </c>
      <c r="R339" s="68">
        <v>5.8888888359069824</v>
      </c>
      <c r="S339" s="68" t="s">
        <v>2232</v>
      </c>
      <c r="T339" s="68">
        <v>5.853703498840332</v>
      </c>
      <c r="U339" s="122">
        <v>6</v>
      </c>
      <c r="V339" s="74"/>
    </row>
    <row r="340" spans="1:22" x14ac:dyDescent="0.25">
      <c r="A340" s="76" t="s">
        <v>2</v>
      </c>
      <c r="B340" s="62" t="s">
        <v>2</v>
      </c>
      <c r="C340" s="61" t="s">
        <v>2</v>
      </c>
      <c r="D340" s="53" t="s">
        <v>2</v>
      </c>
      <c r="E340" s="54">
        <v>2023</v>
      </c>
      <c r="F340" s="54">
        <v>12</v>
      </c>
      <c r="G340" s="68">
        <v>5.2990717887878418</v>
      </c>
      <c r="H340" s="68">
        <v>5.9166665077209473</v>
      </c>
      <c r="I340" s="68">
        <v>4.6666665077209473</v>
      </c>
      <c r="J340" s="68">
        <v>4.7972221374511719</v>
      </c>
      <c r="K340" s="68">
        <v>5.7916665077209473</v>
      </c>
      <c r="L340" s="68">
        <v>4.9000000953674316</v>
      </c>
      <c r="M340" s="68" t="s">
        <v>2232</v>
      </c>
      <c r="N340" s="68">
        <v>5.3055553436279297</v>
      </c>
      <c r="O340" s="68">
        <v>5.1944446563720703</v>
      </c>
      <c r="P340" s="68">
        <v>6.125</v>
      </c>
      <c r="Q340" s="68">
        <v>5.4444446563720703</v>
      </c>
      <c r="R340" s="68">
        <v>5.3333334922790527</v>
      </c>
      <c r="S340" s="68" t="s">
        <v>2232</v>
      </c>
      <c r="T340" s="68">
        <v>5.2727270126342773</v>
      </c>
      <c r="U340" s="122">
        <v>5.25</v>
      </c>
      <c r="V340" s="74"/>
    </row>
    <row r="341" spans="1:22" x14ac:dyDescent="0.25">
      <c r="A341" s="76" t="s">
        <v>2</v>
      </c>
      <c r="B341" s="62" t="s">
        <v>2</v>
      </c>
      <c r="C341" s="61" t="s">
        <v>2</v>
      </c>
      <c r="D341" s="53" t="s">
        <v>3568</v>
      </c>
      <c r="E341" s="54">
        <v>2021</v>
      </c>
      <c r="F341" s="54">
        <v>8</v>
      </c>
      <c r="G341" s="68">
        <v>6.1679959297180176</v>
      </c>
      <c r="H341" s="68">
        <v>6.1904759407043457</v>
      </c>
      <c r="I341" s="68">
        <v>5.6190476417541504</v>
      </c>
      <c r="J341" s="68">
        <v>6.3249998092651367</v>
      </c>
      <c r="K341" s="68">
        <v>6.25</v>
      </c>
      <c r="L341" s="68">
        <v>5.4375</v>
      </c>
      <c r="M341" s="68">
        <v>6.5714287757873535</v>
      </c>
      <c r="N341" s="68" t="s">
        <v>2232</v>
      </c>
      <c r="O341" s="68">
        <v>4.9523811340332031</v>
      </c>
      <c r="P341" s="68">
        <v>6.6875</v>
      </c>
      <c r="Q341" s="68">
        <v>6.4166665077209473</v>
      </c>
      <c r="R341" s="68">
        <v>6.0833334922790527</v>
      </c>
      <c r="S341" s="68">
        <v>6.2380952835083008</v>
      </c>
      <c r="T341" s="68">
        <v>6.71875</v>
      </c>
      <c r="U341" s="122">
        <v>6.5</v>
      </c>
      <c r="V341" s="74"/>
    </row>
    <row r="342" spans="1:22" x14ac:dyDescent="0.25">
      <c r="A342" s="76" t="s">
        <v>2</v>
      </c>
      <c r="B342" s="62" t="s">
        <v>2</v>
      </c>
      <c r="C342" s="61" t="s">
        <v>53</v>
      </c>
      <c r="D342" s="53" t="s">
        <v>83</v>
      </c>
      <c r="E342" s="54">
        <v>2021</v>
      </c>
      <c r="F342" s="54">
        <v>34</v>
      </c>
      <c r="G342" s="68">
        <v>5.8189177513122559</v>
      </c>
      <c r="H342" s="68">
        <v>6.156862735748291</v>
      </c>
      <c r="I342" s="68">
        <v>5.6666665077209473</v>
      </c>
      <c r="J342" s="68">
        <v>5.6122550964355469</v>
      </c>
      <c r="K342" s="68">
        <v>6.3529410362243652</v>
      </c>
      <c r="L342" s="68">
        <v>5.0862069129943848</v>
      </c>
      <c r="M342" s="68" t="s">
        <v>2232</v>
      </c>
      <c r="N342" s="68">
        <v>6.3725490570068359</v>
      </c>
      <c r="O342" s="68">
        <v>5.5806450843811035</v>
      </c>
      <c r="P342" s="68">
        <v>6.7352943420410156</v>
      </c>
      <c r="Q342" s="68">
        <v>6.0049018859863281</v>
      </c>
      <c r="R342" s="68">
        <v>5.5833334922790527</v>
      </c>
      <c r="S342" s="68" t="s">
        <v>2232</v>
      </c>
      <c r="T342" s="68">
        <v>5.4859375953674316</v>
      </c>
      <c r="U342" s="122">
        <v>5.9117646217346191</v>
      </c>
      <c r="V342" s="74"/>
    </row>
    <row r="343" spans="1:22" x14ac:dyDescent="0.25">
      <c r="A343" s="76" t="s">
        <v>2</v>
      </c>
      <c r="B343" s="62" t="s">
        <v>2</v>
      </c>
      <c r="C343" s="61" t="s">
        <v>2</v>
      </c>
      <c r="D343" s="53" t="s">
        <v>2</v>
      </c>
      <c r="E343" s="54">
        <v>2023</v>
      </c>
      <c r="F343" s="54">
        <v>21</v>
      </c>
      <c r="G343" s="68">
        <v>5.8063364028930664</v>
      </c>
      <c r="H343" s="68">
        <v>6.2936506271362305</v>
      </c>
      <c r="I343" s="68">
        <v>5.5701756477355957</v>
      </c>
      <c r="J343" s="68">
        <v>5.5071430206298828</v>
      </c>
      <c r="K343" s="68">
        <v>6.3333334922790527</v>
      </c>
      <c r="L343" s="68">
        <v>5.2352943420410156</v>
      </c>
      <c r="M343" s="68" t="s">
        <v>2232</v>
      </c>
      <c r="N343" s="68">
        <v>6.365079402923584</v>
      </c>
      <c r="O343" s="68">
        <v>5.3833332061767578</v>
      </c>
      <c r="P343" s="68">
        <v>6.6190476417541504</v>
      </c>
      <c r="Q343" s="68">
        <v>5.9365081787109375</v>
      </c>
      <c r="R343" s="68">
        <v>5.7777776718139648</v>
      </c>
      <c r="S343" s="68" t="s">
        <v>2232</v>
      </c>
      <c r="T343" s="68">
        <v>5.3789472579956055</v>
      </c>
      <c r="U343" s="122">
        <v>6.2380952835083008</v>
      </c>
      <c r="V343" s="74"/>
    </row>
    <row r="344" spans="1:22" x14ac:dyDescent="0.25">
      <c r="A344" s="76" t="s">
        <v>2</v>
      </c>
      <c r="B344" s="62" t="s">
        <v>2</v>
      </c>
      <c r="C344" s="61" t="s">
        <v>2</v>
      </c>
      <c r="D344" s="53" t="s">
        <v>85</v>
      </c>
      <c r="E344" s="54">
        <v>2021</v>
      </c>
      <c r="F344" s="54">
        <v>10</v>
      </c>
      <c r="G344" s="68">
        <v>6.3705267906188965</v>
      </c>
      <c r="H344" s="68">
        <v>6.8666667938232422</v>
      </c>
      <c r="I344" s="68">
        <v>6.4499998092651367</v>
      </c>
      <c r="J344" s="68">
        <v>6.0450000762939453</v>
      </c>
      <c r="K344" s="68">
        <v>6.75</v>
      </c>
      <c r="L344" s="68">
        <v>6.3499999046325684</v>
      </c>
      <c r="M344" s="68" t="s">
        <v>2232</v>
      </c>
      <c r="N344" s="68">
        <v>6.4499998092651367</v>
      </c>
      <c r="O344" s="68">
        <v>5.9000000953674316</v>
      </c>
      <c r="P344" s="68">
        <v>7</v>
      </c>
      <c r="Q344" s="68">
        <v>6.8333334922790527</v>
      </c>
      <c r="R344" s="68">
        <v>6.2833333015441895</v>
      </c>
      <c r="S344" s="68" t="s">
        <v>2232</v>
      </c>
      <c r="T344" s="68">
        <v>6.0399999618530273</v>
      </c>
      <c r="U344" s="122">
        <v>6.6999998092651367</v>
      </c>
      <c r="V344" s="74"/>
    </row>
    <row r="345" spans="1:22" x14ac:dyDescent="0.25">
      <c r="A345" s="76" t="s">
        <v>2</v>
      </c>
      <c r="B345" s="62" t="s">
        <v>2</v>
      </c>
      <c r="C345" s="61" t="s">
        <v>2</v>
      </c>
      <c r="D345" s="53" t="s">
        <v>2</v>
      </c>
      <c r="E345" s="54">
        <v>2022</v>
      </c>
      <c r="F345" s="54">
        <v>9</v>
      </c>
      <c r="G345" s="68">
        <v>6.2513203620910645</v>
      </c>
      <c r="H345" s="68">
        <v>6.8518519401550293</v>
      </c>
      <c r="I345" s="68">
        <v>6.3703703880310059</v>
      </c>
      <c r="J345" s="68">
        <v>5.9611110687255859</v>
      </c>
      <c r="K345" s="68">
        <v>6.7777776718139648</v>
      </c>
      <c r="L345" s="68">
        <v>6.25</v>
      </c>
      <c r="M345" s="68" t="s">
        <v>2232</v>
      </c>
      <c r="N345" s="68">
        <v>6.592592716217041</v>
      </c>
      <c r="O345" s="68">
        <v>6.185185432434082</v>
      </c>
      <c r="P345" s="68">
        <v>6.6111111640930176</v>
      </c>
      <c r="Q345" s="68">
        <v>6.5185184478759766</v>
      </c>
      <c r="R345" s="68">
        <v>6.1481480598449707</v>
      </c>
      <c r="S345" s="68" t="s">
        <v>2232</v>
      </c>
      <c r="T345" s="68">
        <v>5.5851850509643555</v>
      </c>
      <c r="U345" s="122">
        <v>6.4444446563720703</v>
      </c>
      <c r="V345" s="74"/>
    </row>
    <row r="346" spans="1:22" x14ac:dyDescent="0.25">
      <c r="A346" s="76" t="s">
        <v>2</v>
      </c>
      <c r="B346" s="62" t="s">
        <v>2</v>
      </c>
      <c r="C346" s="61" t="s">
        <v>2</v>
      </c>
      <c r="D346" s="53" t="s">
        <v>2</v>
      </c>
      <c r="E346" s="54">
        <v>2023</v>
      </c>
      <c r="F346" s="54">
        <v>7</v>
      </c>
      <c r="G346" s="68">
        <v>5.9801115989685059</v>
      </c>
      <c r="H346" s="68">
        <v>6.4285712242126465</v>
      </c>
      <c r="I346" s="68">
        <v>4.7619047164916992</v>
      </c>
      <c r="J346" s="68">
        <v>5.5714287757873535</v>
      </c>
      <c r="K346" s="68">
        <v>6.6428570747375488</v>
      </c>
      <c r="L346" s="68" t="s">
        <v>2232</v>
      </c>
      <c r="M346" s="68" t="s">
        <v>2232</v>
      </c>
      <c r="N346" s="68">
        <v>6.3809523582458496</v>
      </c>
      <c r="O346" s="68">
        <v>5.8333334922790527</v>
      </c>
      <c r="P346" s="68">
        <v>6.5</v>
      </c>
      <c r="Q346" s="68">
        <v>6.2380952835083008</v>
      </c>
      <c r="R346" s="68">
        <v>5.9523811340332031</v>
      </c>
      <c r="S346" s="68" t="s">
        <v>2232</v>
      </c>
      <c r="T346" s="68">
        <v>5.9285717010498047</v>
      </c>
      <c r="U346" s="122">
        <v>6.1428570747375488</v>
      </c>
      <c r="V346" s="74"/>
    </row>
    <row r="347" spans="1:22" x14ac:dyDescent="0.25">
      <c r="A347" s="76" t="s">
        <v>2</v>
      </c>
      <c r="B347" s="62" t="s">
        <v>2</v>
      </c>
      <c r="C347" s="61" t="s">
        <v>2</v>
      </c>
      <c r="D347" s="53" t="s">
        <v>84</v>
      </c>
      <c r="E347" s="54">
        <v>2021</v>
      </c>
      <c r="F347" s="54">
        <v>87</v>
      </c>
      <c r="G347" s="68">
        <v>5.5583915710449219</v>
      </c>
      <c r="H347" s="68">
        <v>6.061302661895752</v>
      </c>
      <c r="I347" s="68">
        <v>5.1098041534423828</v>
      </c>
      <c r="J347" s="68">
        <v>5.440310001373291</v>
      </c>
      <c r="K347" s="68">
        <v>5.7701148986816406</v>
      </c>
      <c r="L347" s="68">
        <v>5.6395349502563477</v>
      </c>
      <c r="M347" s="68">
        <v>5.6133332252502441</v>
      </c>
      <c r="N347" s="68">
        <v>5.7635660171508789</v>
      </c>
      <c r="O347" s="68">
        <v>4.6588234901428223</v>
      </c>
      <c r="P347" s="68">
        <v>5.9534883499145508</v>
      </c>
      <c r="Q347" s="68">
        <v>5.7674417495727539</v>
      </c>
      <c r="R347" s="68">
        <v>5.6149425506591797</v>
      </c>
      <c r="S347" s="68">
        <v>5.2105264663696289</v>
      </c>
      <c r="T347" s="68">
        <v>5.679502010345459</v>
      </c>
      <c r="U347" s="122">
        <v>5.8390803337097168</v>
      </c>
      <c r="V347" s="74"/>
    </row>
    <row r="348" spans="1:22" x14ac:dyDescent="0.25">
      <c r="A348" s="76" t="s">
        <v>2</v>
      </c>
      <c r="B348" s="62" t="s">
        <v>2</v>
      </c>
      <c r="C348" s="61" t="s">
        <v>2</v>
      </c>
      <c r="D348" s="53" t="s">
        <v>2</v>
      </c>
      <c r="E348" s="54">
        <v>2022</v>
      </c>
      <c r="F348" s="54">
        <v>113</v>
      </c>
      <c r="G348" s="68">
        <v>6.0636520385742188</v>
      </c>
      <c r="H348" s="68">
        <v>6.3539824485778809</v>
      </c>
      <c r="I348" s="68">
        <v>5.8272171020507813</v>
      </c>
      <c r="J348" s="68">
        <v>5.9634218215942383</v>
      </c>
      <c r="K348" s="68">
        <v>6.460176944732666</v>
      </c>
      <c r="L348" s="68">
        <v>6.0625</v>
      </c>
      <c r="M348" s="68">
        <v>6</v>
      </c>
      <c r="N348" s="68">
        <v>6.0520834922790527</v>
      </c>
      <c r="O348" s="68">
        <v>5.6814160346984863</v>
      </c>
      <c r="P348" s="68">
        <v>6.3303570747375488</v>
      </c>
      <c r="Q348" s="68">
        <v>6.4220185279846191</v>
      </c>
      <c r="R348" s="68">
        <v>6.3348212242126465</v>
      </c>
      <c r="S348" s="68">
        <v>5.2356319427490234</v>
      </c>
      <c r="T348" s="68">
        <v>6.0894346237182617</v>
      </c>
      <c r="U348" s="122">
        <v>6.2920355796813965</v>
      </c>
      <c r="V348" s="74"/>
    </row>
    <row r="349" spans="1:22" x14ac:dyDescent="0.25">
      <c r="A349" s="76" t="s">
        <v>2</v>
      </c>
      <c r="B349" s="62" t="s">
        <v>2</v>
      </c>
      <c r="C349" s="61" t="s">
        <v>2</v>
      </c>
      <c r="D349" s="53" t="s">
        <v>2</v>
      </c>
      <c r="E349" s="54">
        <v>2023</v>
      </c>
      <c r="F349" s="54">
        <v>103</v>
      </c>
      <c r="G349" s="68">
        <v>5.8651313781738281</v>
      </c>
      <c r="H349" s="68">
        <v>6.2880258560180664</v>
      </c>
      <c r="I349" s="68">
        <v>5.7892155647277832</v>
      </c>
      <c r="J349" s="68">
        <v>5.7012944221496582</v>
      </c>
      <c r="K349" s="68">
        <v>6.3495144844055176</v>
      </c>
      <c r="L349" s="68">
        <v>5.9509801864624023</v>
      </c>
      <c r="M349" s="68">
        <v>5.7857141494750977</v>
      </c>
      <c r="N349" s="68">
        <v>6.0987052917480469</v>
      </c>
      <c r="O349" s="68">
        <v>5.1303629875183105</v>
      </c>
      <c r="P349" s="68">
        <v>6.0145630836486816</v>
      </c>
      <c r="Q349" s="68">
        <v>6.0048542022705078</v>
      </c>
      <c r="R349" s="68">
        <v>5.9869279861450195</v>
      </c>
      <c r="S349" s="68">
        <v>5.3888888359069824</v>
      </c>
      <c r="T349" s="68">
        <v>5.8140778541564941</v>
      </c>
      <c r="U349" s="122">
        <v>6.1078429222106934</v>
      </c>
      <c r="V349" s="74"/>
    </row>
    <row r="350" spans="1:22" x14ac:dyDescent="0.25">
      <c r="A350" s="76" t="s">
        <v>2</v>
      </c>
      <c r="B350" s="62" t="s">
        <v>2</v>
      </c>
      <c r="C350" s="61" t="s">
        <v>2</v>
      </c>
      <c r="D350" s="53" t="s">
        <v>86</v>
      </c>
      <c r="E350" s="54">
        <v>2021</v>
      </c>
      <c r="F350" s="54">
        <v>20</v>
      </c>
      <c r="G350" s="68">
        <v>5.6117234230041504</v>
      </c>
      <c r="H350" s="68">
        <v>5.8333334922790527</v>
      </c>
      <c r="I350" s="68">
        <v>5.0648150444030762</v>
      </c>
      <c r="J350" s="68">
        <v>5.4091668128967285</v>
      </c>
      <c r="K350" s="68">
        <v>6.0999999046325684</v>
      </c>
      <c r="L350" s="68">
        <v>4.736842155456543</v>
      </c>
      <c r="M350" s="68" t="s">
        <v>2232</v>
      </c>
      <c r="N350" s="68">
        <v>6.0333333015441895</v>
      </c>
      <c r="O350" s="68">
        <v>5.3596491813659668</v>
      </c>
      <c r="P350" s="68">
        <v>6.7105264663696289</v>
      </c>
      <c r="Q350" s="68">
        <v>6.0166668891906738</v>
      </c>
      <c r="R350" s="68">
        <v>5.736842155456543</v>
      </c>
      <c r="S350" s="68" t="s">
        <v>2232</v>
      </c>
      <c r="T350" s="68">
        <v>5.736842155456543</v>
      </c>
      <c r="U350" s="122">
        <v>5.5999999046325684</v>
      </c>
      <c r="V350" s="74"/>
    </row>
    <row r="351" spans="1:22" x14ac:dyDescent="0.25">
      <c r="A351" s="76" t="s">
        <v>2</v>
      </c>
      <c r="B351" s="62" t="s">
        <v>2</v>
      </c>
      <c r="C351" s="61" t="s">
        <v>2</v>
      </c>
      <c r="D351" s="53" t="s">
        <v>2</v>
      </c>
      <c r="E351" s="54">
        <v>2022</v>
      </c>
      <c r="F351" s="54">
        <v>12</v>
      </c>
      <c r="G351" s="68">
        <v>5.9819393157958984</v>
      </c>
      <c r="H351" s="68">
        <v>6.0277776718139648</v>
      </c>
      <c r="I351" s="68">
        <v>5.4696969985961914</v>
      </c>
      <c r="J351" s="68">
        <v>5.75</v>
      </c>
      <c r="K351" s="68">
        <v>6.2916665077209473</v>
      </c>
      <c r="L351" s="68">
        <v>5.4583334922790527</v>
      </c>
      <c r="M351" s="68" t="s">
        <v>2232</v>
      </c>
      <c r="N351" s="68">
        <v>6.375</v>
      </c>
      <c r="O351" s="68">
        <v>5.7361111640930176</v>
      </c>
      <c r="P351" s="68">
        <v>6.3636364936828613</v>
      </c>
      <c r="Q351" s="68">
        <v>6.4861111640930176</v>
      </c>
      <c r="R351" s="68">
        <v>5.8333334922790527</v>
      </c>
      <c r="S351" s="68" t="s">
        <v>2232</v>
      </c>
      <c r="T351" s="68">
        <v>6.0409092903137207</v>
      </c>
      <c r="U351" s="122">
        <v>6.4166665077209473</v>
      </c>
      <c r="V351" s="74"/>
    </row>
    <row r="352" spans="1:22" x14ac:dyDescent="0.25">
      <c r="A352" s="76" t="s">
        <v>2</v>
      </c>
      <c r="B352" s="62" t="s">
        <v>2</v>
      </c>
      <c r="C352" s="61" t="s">
        <v>2</v>
      </c>
      <c r="D352" s="53" t="s">
        <v>2</v>
      </c>
      <c r="E352" s="54">
        <v>2023</v>
      </c>
      <c r="F352" s="54">
        <v>26</v>
      </c>
      <c r="G352" s="68">
        <v>5.9257264137268066</v>
      </c>
      <c r="H352" s="68">
        <v>6.4615383148193359</v>
      </c>
      <c r="I352" s="68">
        <v>5.6794872283935547</v>
      </c>
      <c r="J352" s="68">
        <v>5.3980770111083984</v>
      </c>
      <c r="K352" s="68">
        <v>6.115384578704834</v>
      </c>
      <c r="L352" s="68">
        <v>5.7083334922790527</v>
      </c>
      <c r="M352" s="68" t="s">
        <v>2232</v>
      </c>
      <c r="N352" s="68">
        <v>6.2179489135742188</v>
      </c>
      <c r="O352" s="68">
        <v>5.5256409645080566</v>
      </c>
      <c r="P352" s="68">
        <v>6.846153736114502</v>
      </c>
      <c r="Q352" s="68">
        <v>6.0448718070983887</v>
      </c>
      <c r="R352" s="68">
        <v>5.884615421295166</v>
      </c>
      <c r="S352" s="68" t="s">
        <v>2232</v>
      </c>
      <c r="T352" s="68">
        <v>6</v>
      </c>
      <c r="U352" s="122">
        <v>6.0384616851806641</v>
      </c>
      <c r="V352" s="74"/>
    </row>
    <row r="353" spans="1:22" x14ac:dyDescent="0.25">
      <c r="A353" s="76" t="s">
        <v>2</v>
      </c>
      <c r="B353" s="62" t="s">
        <v>2</v>
      </c>
      <c r="C353" s="61" t="s">
        <v>54</v>
      </c>
      <c r="D353" s="53" t="s">
        <v>83</v>
      </c>
      <c r="E353" s="54">
        <v>2021</v>
      </c>
      <c r="F353" s="54">
        <v>126</v>
      </c>
      <c r="G353" s="68">
        <v>6.2975831031799316</v>
      </c>
      <c r="H353" s="68">
        <v>6.6891536712646484</v>
      </c>
      <c r="I353" s="68">
        <v>6.1693768501281738</v>
      </c>
      <c r="J353" s="68">
        <v>6.2328042984008789</v>
      </c>
      <c r="K353" s="68">
        <v>6.6944446563720703</v>
      </c>
      <c r="L353" s="68">
        <v>6.0526313781738281</v>
      </c>
      <c r="M353" s="68" t="s">
        <v>2232</v>
      </c>
      <c r="N353" s="68">
        <v>6.0251321792602539</v>
      </c>
      <c r="O353" s="68">
        <v>5.976776123046875</v>
      </c>
      <c r="P353" s="68">
        <v>6.9166665077209473</v>
      </c>
      <c r="Q353" s="68">
        <v>6.5079364776611328</v>
      </c>
      <c r="R353" s="68">
        <v>6.2933335304260254</v>
      </c>
      <c r="S353" s="68" t="s">
        <v>2232</v>
      </c>
      <c r="T353" s="68">
        <v>6.0665335655212402</v>
      </c>
      <c r="U353" s="122">
        <v>6.4126982688903809</v>
      </c>
      <c r="V353" s="74"/>
    </row>
    <row r="354" spans="1:22" x14ac:dyDescent="0.25">
      <c r="A354" s="76" t="s">
        <v>2</v>
      </c>
      <c r="B354" s="62" t="s">
        <v>2</v>
      </c>
      <c r="C354" s="61" t="s">
        <v>2</v>
      </c>
      <c r="D354" s="53" t="s">
        <v>2</v>
      </c>
      <c r="E354" s="54">
        <v>2022</v>
      </c>
      <c r="F354" s="54">
        <v>37</v>
      </c>
      <c r="G354" s="68">
        <v>6.2657480239868164</v>
      </c>
      <c r="H354" s="68">
        <v>6.6846847534179688</v>
      </c>
      <c r="I354" s="68">
        <v>6.1891889572143555</v>
      </c>
      <c r="J354" s="68">
        <v>5.9945945739746094</v>
      </c>
      <c r="K354" s="68">
        <v>6.5810809135437012</v>
      </c>
      <c r="L354" s="68">
        <v>6.1333332061767578</v>
      </c>
      <c r="M354" s="68" t="s">
        <v>2232</v>
      </c>
      <c r="N354" s="68">
        <v>6.2567567825317383</v>
      </c>
      <c r="O354" s="68">
        <v>6.1296296119689941</v>
      </c>
      <c r="P354" s="68">
        <v>6.8108110427856445</v>
      </c>
      <c r="Q354" s="68">
        <v>6.4819817543029785</v>
      </c>
      <c r="R354" s="68">
        <v>6.0450448989868164</v>
      </c>
      <c r="S354" s="68" t="s">
        <v>2232</v>
      </c>
      <c r="T354" s="68">
        <v>6.0405406951904297</v>
      </c>
      <c r="U354" s="122">
        <v>6.351351261138916</v>
      </c>
      <c r="V354" s="74"/>
    </row>
    <row r="355" spans="1:22" x14ac:dyDescent="0.25">
      <c r="A355" s="76" t="s">
        <v>2</v>
      </c>
      <c r="B355" s="62" t="s">
        <v>2</v>
      </c>
      <c r="C355" s="61" t="s">
        <v>2</v>
      </c>
      <c r="D355" s="53" t="s">
        <v>2</v>
      </c>
      <c r="E355" s="54">
        <v>2023</v>
      </c>
      <c r="F355" s="54">
        <v>88</v>
      </c>
      <c r="G355" s="68">
        <v>6.3806657791137695</v>
      </c>
      <c r="H355" s="68">
        <v>6.7272725105285645</v>
      </c>
      <c r="I355" s="68">
        <v>6.3507752418518066</v>
      </c>
      <c r="J355" s="68">
        <v>6.2030301094055176</v>
      </c>
      <c r="K355" s="68">
        <v>6.7159090042114258</v>
      </c>
      <c r="L355" s="68">
        <v>6.1282052993774414</v>
      </c>
      <c r="M355" s="68" t="s">
        <v>2232</v>
      </c>
      <c r="N355" s="68">
        <v>6.4621210098266602</v>
      </c>
      <c r="O355" s="68">
        <v>6.1130266189575195</v>
      </c>
      <c r="P355" s="68">
        <v>6.7840909957885742</v>
      </c>
      <c r="Q355" s="68">
        <v>6.4886364936828613</v>
      </c>
      <c r="R355" s="68">
        <v>6.3768939971923828</v>
      </c>
      <c r="S355" s="68" t="s">
        <v>2232</v>
      </c>
      <c r="T355" s="68">
        <v>6.1501917839050293</v>
      </c>
      <c r="U355" s="122">
        <v>6.5227274894714355</v>
      </c>
      <c r="V355" s="74"/>
    </row>
    <row r="356" spans="1:22" x14ac:dyDescent="0.25">
      <c r="A356" s="76" t="s">
        <v>2</v>
      </c>
      <c r="B356" s="62" t="s">
        <v>2</v>
      </c>
      <c r="C356" s="61" t="s">
        <v>2</v>
      </c>
      <c r="D356" s="53" t="s">
        <v>85</v>
      </c>
      <c r="E356" s="54">
        <v>2021</v>
      </c>
      <c r="F356" s="54">
        <v>15</v>
      </c>
      <c r="G356" s="68">
        <v>6.6505265235900879</v>
      </c>
      <c r="H356" s="68">
        <v>6.9777779579162598</v>
      </c>
      <c r="I356" s="68">
        <v>6.5333333015441895</v>
      </c>
      <c r="J356" s="68">
        <v>6.4711112976074219</v>
      </c>
      <c r="K356" s="68">
        <v>6.8333334922790527</v>
      </c>
      <c r="L356" s="68">
        <v>6.5999999046325684</v>
      </c>
      <c r="M356" s="68" t="s">
        <v>2232</v>
      </c>
      <c r="N356" s="68">
        <v>6.6888890266418457</v>
      </c>
      <c r="O356" s="68">
        <v>6.644444465637207</v>
      </c>
      <c r="P356" s="68">
        <v>6.9333333969116211</v>
      </c>
      <c r="Q356" s="68">
        <v>6.8222222328186035</v>
      </c>
      <c r="R356" s="68">
        <v>6.7555556297302246</v>
      </c>
      <c r="S356" s="68" t="s">
        <v>2232</v>
      </c>
      <c r="T356" s="68">
        <v>6.3400001525878906</v>
      </c>
      <c r="U356" s="122">
        <v>6.8666667938232422</v>
      </c>
      <c r="V356" s="74"/>
    </row>
    <row r="357" spans="1:22" x14ac:dyDescent="0.25">
      <c r="A357" s="76" t="s">
        <v>2</v>
      </c>
      <c r="B357" s="62" t="s">
        <v>2</v>
      </c>
      <c r="C357" s="61" t="s">
        <v>2</v>
      </c>
      <c r="D357" s="53" t="s">
        <v>2</v>
      </c>
      <c r="E357" s="54">
        <v>2023</v>
      </c>
      <c r="F357" s="54">
        <v>12</v>
      </c>
      <c r="G357" s="68">
        <v>6.6204104423522949</v>
      </c>
      <c r="H357" s="68">
        <v>6.8611111640930176</v>
      </c>
      <c r="I357" s="68">
        <v>6.6111111640930176</v>
      </c>
      <c r="J357" s="68">
        <v>6.2624998092651367</v>
      </c>
      <c r="K357" s="68">
        <v>6.7916665077209473</v>
      </c>
      <c r="L357" s="68">
        <v>6.625</v>
      </c>
      <c r="M357" s="68" t="s">
        <v>2232</v>
      </c>
      <c r="N357" s="68">
        <v>6.6388888359069824</v>
      </c>
      <c r="O357" s="68">
        <v>6.5909090042114258</v>
      </c>
      <c r="P357" s="68">
        <v>7</v>
      </c>
      <c r="Q357" s="68">
        <v>6.8333334922790527</v>
      </c>
      <c r="R357" s="68">
        <v>6.6944446563720703</v>
      </c>
      <c r="S357" s="68" t="s">
        <v>2232</v>
      </c>
      <c r="T357" s="68">
        <v>6.3958334922790527</v>
      </c>
      <c r="U357" s="122">
        <v>6.9166665077209473</v>
      </c>
      <c r="V357" s="74"/>
    </row>
    <row r="358" spans="1:22" x14ac:dyDescent="0.25">
      <c r="A358" s="76" t="s">
        <v>2</v>
      </c>
      <c r="B358" s="62" t="s">
        <v>2</v>
      </c>
      <c r="C358" s="61" t="s">
        <v>2</v>
      </c>
      <c r="D358" s="53" t="s">
        <v>84</v>
      </c>
      <c r="E358" s="54">
        <v>2021</v>
      </c>
      <c r="F358" s="54">
        <v>111</v>
      </c>
      <c r="G358" s="68">
        <v>6.1235508918762207</v>
      </c>
      <c r="H358" s="68">
        <v>6.4384384155273438</v>
      </c>
      <c r="I358" s="68">
        <v>5.7981653213500977</v>
      </c>
      <c r="J358" s="68">
        <v>5.8584084510803223</v>
      </c>
      <c r="K358" s="68">
        <v>6.4009008407592773</v>
      </c>
      <c r="L358" s="68">
        <v>6.0233645439147949</v>
      </c>
      <c r="M358" s="68">
        <v>5.9000000953674316</v>
      </c>
      <c r="N358" s="68">
        <v>5.6984848976135254</v>
      </c>
      <c r="O358" s="68">
        <v>5.5015292167663574</v>
      </c>
      <c r="P358" s="68">
        <v>6.5225224494934082</v>
      </c>
      <c r="Q358" s="68">
        <v>6.3272171020507813</v>
      </c>
      <c r="R358" s="68">
        <v>6.0969696044921875</v>
      </c>
      <c r="S358" s="68">
        <v>6.4833331108093262</v>
      </c>
      <c r="T358" s="68">
        <v>6.5325756072998047</v>
      </c>
      <c r="U358" s="122">
        <v>6.4324326515197754</v>
      </c>
      <c r="V358" s="74"/>
    </row>
    <row r="359" spans="1:22" x14ac:dyDescent="0.25">
      <c r="A359" s="76" t="s">
        <v>2</v>
      </c>
      <c r="B359" s="62" t="s">
        <v>2</v>
      </c>
      <c r="C359" s="61" t="s">
        <v>2</v>
      </c>
      <c r="D359" s="53" t="s">
        <v>2</v>
      </c>
      <c r="E359" s="54">
        <v>2022</v>
      </c>
      <c r="F359" s="54">
        <v>141</v>
      </c>
      <c r="G359" s="68">
        <v>6.0190629959106445</v>
      </c>
      <c r="H359" s="68">
        <v>6.3120565414428711</v>
      </c>
      <c r="I359" s="68">
        <v>5.6934304237365723</v>
      </c>
      <c r="J359" s="68">
        <v>5.8815603256225586</v>
      </c>
      <c r="K359" s="68">
        <v>6.2092199325561523</v>
      </c>
      <c r="L359" s="68">
        <v>5.7014389038085938</v>
      </c>
      <c r="M359" s="68">
        <v>6</v>
      </c>
      <c r="N359" s="68">
        <v>5.9610705375671387</v>
      </c>
      <c r="O359" s="68">
        <v>5.239659309387207</v>
      </c>
      <c r="P359" s="68">
        <v>6.2572464942932129</v>
      </c>
      <c r="Q359" s="68">
        <v>6.1409316062927246</v>
      </c>
      <c r="R359" s="68">
        <v>5.9340529441833496</v>
      </c>
      <c r="S359" s="68">
        <v>6.5333333015441895</v>
      </c>
      <c r="T359" s="68">
        <v>6.4380779266357422</v>
      </c>
      <c r="U359" s="122">
        <v>6.3191490173339844</v>
      </c>
      <c r="V359" s="74"/>
    </row>
    <row r="360" spans="1:22" x14ac:dyDescent="0.25">
      <c r="A360" s="76" t="s">
        <v>2</v>
      </c>
      <c r="B360" s="62" t="s">
        <v>2</v>
      </c>
      <c r="C360" s="61" t="s">
        <v>2</v>
      </c>
      <c r="D360" s="53" t="s">
        <v>2</v>
      </c>
      <c r="E360" s="54">
        <v>2023</v>
      </c>
      <c r="F360" s="54">
        <v>306</v>
      </c>
      <c r="G360" s="68">
        <v>6.108637809753418</v>
      </c>
      <c r="H360" s="68">
        <v>6.4084968566894531</v>
      </c>
      <c r="I360" s="68">
        <v>5.8163638114929199</v>
      </c>
      <c r="J360" s="68">
        <v>5.9820766448974609</v>
      </c>
      <c r="K360" s="68">
        <v>6.3049178123474121</v>
      </c>
      <c r="L360" s="68">
        <v>6.092592716217041</v>
      </c>
      <c r="M360" s="68">
        <v>5.9703388214111328</v>
      </c>
      <c r="N360" s="68">
        <v>6.1358637809753418</v>
      </c>
      <c r="O360" s="68">
        <v>5.2697596549987793</v>
      </c>
      <c r="P360" s="68">
        <v>6.3996710777282715</v>
      </c>
      <c r="Q360" s="68">
        <v>6.3003354072570801</v>
      </c>
      <c r="R360" s="68">
        <v>5.753267765045166</v>
      </c>
      <c r="S360" s="68">
        <v>6.4163088798522949</v>
      </c>
      <c r="T360" s="68">
        <v>6.5063385963439941</v>
      </c>
      <c r="U360" s="122">
        <v>6.3660130500793457</v>
      </c>
      <c r="V360" s="74"/>
    </row>
    <row r="361" spans="1:22" x14ac:dyDescent="0.25">
      <c r="A361" s="76" t="s">
        <v>2</v>
      </c>
      <c r="B361" s="62" t="s">
        <v>2</v>
      </c>
      <c r="C361" s="61" t="s">
        <v>2</v>
      </c>
      <c r="D361" s="53" t="s">
        <v>86</v>
      </c>
      <c r="E361" s="54">
        <v>2021</v>
      </c>
      <c r="F361" s="54">
        <v>51</v>
      </c>
      <c r="G361" s="68">
        <v>6.2110004425048828</v>
      </c>
      <c r="H361" s="68">
        <v>6.7199997901916504</v>
      </c>
      <c r="I361" s="68">
        <v>5.7619047164916992</v>
      </c>
      <c r="J361" s="68">
        <v>6.1140522956848145</v>
      </c>
      <c r="K361" s="68">
        <v>6.4215683937072754</v>
      </c>
      <c r="L361" s="68">
        <v>5.8229165077209473</v>
      </c>
      <c r="M361" s="68" t="s">
        <v>2232</v>
      </c>
      <c r="N361" s="68">
        <v>6.1399998664855957</v>
      </c>
      <c r="O361" s="68">
        <v>5.9727892875671387</v>
      </c>
      <c r="P361" s="68">
        <v>6.7941174507141113</v>
      </c>
      <c r="Q361" s="68">
        <v>6.4766664505004883</v>
      </c>
      <c r="R361" s="68">
        <v>6.1764707565307617</v>
      </c>
      <c r="S361" s="68" t="s">
        <v>2232</v>
      </c>
      <c r="T361" s="68">
        <v>6.1279997825622559</v>
      </c>
      <c r="U361" s="122">
        <v>6.4313726425170898</v>
      </c>
      <c r="V361" s="74"/>
    </row>
    <row r="362" spans="1:22" x14ac:dyDescent="0.25">
      <c r="A362" s="76" t="s">
        <v>2</v>
      </c>
      <c r="B362" s="62" t="s">
        <v>2</v>
      </c>
      <c r="C362" s="61" t="s">
        <v>2</v>
      </c>
      <c r="D362" s="53" t="s">
        <v>2</v>
      </c>
      <c r="E362" s="54">
        <v>2022</v>
      </c>
      <c r="F362" s="54">
        <v>12</v>
      </c>
      <c r="G362" s="68">
        <v>5.8990449905395508</v>
      </c>
      <c r="H362" s="68">
        <v>6.3888888359069824</v>
      </c>
      <c r="I362" s="68">
        <v>5.3030304908752441</v>
      </c>
      <c r="J362" s="68">
        <v>5.7486109733581543</v>
      </c>
      <c r="K362" s="68">
        <v>6.2083334922790527</v>
      </c>
      <c r="L362" s="68">
        <v>4.8000001907348633</v>
      </c>
      <c r="M362" s="68" t="s">
        <v>2232</v>
      </c>
      <c r="N362" s="68">
        <v>5.8888888359069824</v>
      </c>
      <c r="O362" s="68">
        <v>5.0454545021057129</v>
      </c>
      <c r="P362" s="68">
        <v>6.7083334922790527</v>
      </c>
      <c r="Q362" s="68">
        <v>5.9861111640930176</v>
      </c>
      <c r="R362" s="68">
        <v>6.0277776718139648</v>
      </c>
      <c r="S362" s="68" t="s">
        <v>2232</v>
      </c>
      <c r="T362" s="68">
        <v>6.2125000953674316</v>
      </c>
      <c r="U362" s="122">
        <v>6.1666665077209473</v>
      </c>
      <c r="V362" s="74"/>
    </row>
    <row r="363" spans="1:22" x14ac:dyDescent="0.25">
      <c r="A363" s="76" t="s">
        <v>2</v>
      </c>
      <c r="B363" s="62" t="s">
        <v>2</v>
      </c>
      <c r="C363" s="61" t="s">
        <v>2</v>
      </c>
      <c r="D363" s="53" t="s">
        <v>2</v>
      </c>
      <c r="E363" s="54">
        <v>2023</v>
      </c>
      <c r="F363" s="54">
        <v>131</v>
      </c>
      <c r="G363" s="68">
        <v>6.2878670692443848</v>
      </c>
      <c r="H363" s="68">
        <v>6.5432567596435547</v>
      </c>
      <c r="I363" s="68">
        <v>5.9502687454223633</v>
      </c>
      <c r="J363" s="68">
        <v>6.2623076438903809</v>
      </c>
      <c r="K363" s="68">
        <v>6.6269230842590332</v>
      </c>
      <c r="L363" s="68">
        <v>5.4406781196594238</v>
      </c>
      <c r="M363" s="68" t="s">
        <v>2232</v>
      </c>
      <c r="N363" s="68">
        <v>6.3816795349121094</v>
      </c>
      <c r="O363" s="68">
        <v>5.9701895713806152</v>
      </c>
      <c r="P363" s="68">
        <v>6.8778624534606934</v>
      </c>
      <c r="Q363" s="68">
        <v>6.5292620658874512</v>
      </c>
      <c r="R363" s="68">
        <v>6.3816795349121094</v>
      </c>
      <c r="S363" s="68" t="s">
        <v>2232</v>
      </c>
      <c r="T363" s="68">
        <v>6.1592874526977539</v>
      </c>
      <c r="U363" s="122">
        <v>6.4503817558288574</v>
      </c>
      <c r="V363" s="74"/>
    </row>
    <row r="364" spans="1:22" x14ac:dyDescent="0.25">
      <c r="A364" s="76" t="s">
        <v>2</v>
      </c>
      <c r="B364" s="62" t="s">
        <v>2</v>
      </c>
      <c r="C364" s="61" t="s">
        <v>55</v>
      </c>
      <c r="D364" s="53" t="s">
        <v>83</v>
      </c>
      <c r="E364" s="54">
        <v>2021</v>
      </c>
      <c r="F364" s="54">
        <v>78</v>
      </c>
      <c r="G364" s="68">
        <v>6.3913407325744629</v>
      </c>
      <c r="H364" s="68">
        <v>6.7142858505249023</v>
      </c>
      <c r="I364" s="68">
        <v>6.2792792320251465</v>
      </c>
      <c r="J364" s="68">
        <v>6.1848483085632324</v>
      </c>
      <c r="K364" s="68">
        <v>6.7179489135742188</v>
      </c>
      <c r="L364" s="68">
        <v>6</v>
      </c>
      <c r="M364" s="68" t="s">
        <v>2232</v>
      </c>
      <c r="N364" s="68">
        <v>6.5940170288085938</v>
      </c>
      <c r="O364" s="68">
        <v>6.3958334922790527</v>
      </c>
      <c r="P364" s="68">
        <v>6.9025974273681641</v>
      </c>
      <c r="Q364" s="68">
        <v>6.5918803215026855</v>
      </c>
      <c r="R364" s="68">
        <v>6.2863249778747559</v>
      </c>
      <c r="S364" s="68" t="s">
        <v>2232</v>
      </c>
      <c r="T364" s="68">
        <v>5.97662353515625</v>
      </c>
      <c r="U364" s="122">
        <v>6.4871792793273926</v>
      </c>
      <c r="V364" s="74"/>
    </row>
    <row r="365" spans="1:22" x14ac:dyDescent="0.25">
      <c r="A365" s="76" t="s">
        <v>2</v>
      </c>
      <c r="B365" s="62" t="s">
        <v>2</v>
      </c>
      <c r="C365" s="61" t="s">
        <v>2</v>
      </c>
      <c r="D365" s="53" t="s">
        <v>2</v>
      </c>
      <c r="E365" s="54">
        <v>2022</v>
      </c>
      <c r="F365" s="54">
        <v>55</v>
      </c>
      <c r="G365" s="68">
        <v>6.2833514213562012</v>
      </c>
      <c r="H365" s="68">
        <v>6.5818181037902832</v>
      </c>
      <c r="I365" s="68">
        <v>6.0897436141967773</v>
      </c>
      <c r="J365" s="68">
        <v>6.0830302238464355</v>
      </c>
      <c r="K365" s="68">
        <v>6.7222223281860352</v>
      </c>
      <c r="L365" s="68">
        <v>5.7978725433349609</v>
      </c>
      <c r="M365" s="68" t="s">
        <v>2232</v>
      </c>
      <c r="N365" s="68">
        <v>6.4606060981750488</v>
      </c>
      <c r="O365" s="68">
        <v>5.9901962280273438</v>
      </c>
      <c r="P365" s="68">
        <v>6.9000000953674316</v>
      </c>
      <c r="Q365" s="68">
        <v>6.4030303955078125</v>
      </c>
      <c r="R365" s="68">
        <v>6.1696968078613281</v>
      </c>
      <c r="S365" s="68" t="s">
        <v>2232</v>
      </c>
      <c r="T365" s="68">
        <v>6.0320754051208496</v>
      </c>
      <c r="U365" s="122">
        <v>6.5090909004211426</v>
      </c>
      <c r="V365" s="74"/>
    </row>
    <row r="366" spans="1:22" x14ac:dyDescent="0.25">
      <c r="A366" s="76" t="s">
        <v>2</v>
      </c>
      <c r="B366" s="62" t="s">
        <v>2</v>
      </c>
      <c r="C366" s="61" t="s">
        <v>2</v>
      </c>
      <c r="D366" s="53" t="s">
        <v>2</v>
      </c>
      <c r="E366" s="54">
        <v>2023</v>
      </c>
      <c r="F366" s="54">
        <v>17</v>
      </c>
      <c r="G366" s="68">
        <v>6.4261112213134766</v>
      </c>
      <c r="H366" s="68">
        <v>6.9019608497619629</v>
      </c>
      <c r="I366" s="68">
        <v>6.6078429222106934</v>
      </c>
      <c r="J366" s="68">
        <v>6.2333331108093262</v>
      </c>
      <c r="K366" s="68">
        <v>6.7941174507141113</v>
      </c>
      <c r="L366" s="68">
        <v>6.125</v>
      </c>
      <c r="M366" s="68" t="s">
        <v>2232</v>
      </c>
      <c r="N366" s="68">
        <v>6.470588207244873</v>
      </c>
      <c r="O366" s="68">
        <v>6.3725490570068359</v>
      </c>
      <c r="P366" s="68">
        <v>6.9117646217346191</v>
      </c>
      <c r="Q366" s="68">
        <v>6.5098037719726563</v>
      </c>
      <c r="R366" s="68">
        <v>6.4509801864624023</v>
      </c>
      <c r="S366" s="68" t="s">
        <v>2232</v>
      </c>
      <c r="T366" s="68">
        <v>5.8098039627075195</v>
      </c>
      <c r="U366" s="122">
        <v>6.6470589637756348</v>
      </c>
      <c r="V366" s="74"/>
    </row>
    <row r="367" spans="1:22" x14ac:dyDescent="0.25">
      <c r="A367" s="76" t="s">
        <v>2</v>
      </c>
      <c r="B367" s="62" t="s">
        <v>2</v>
      </c>
      <c r="C367" s="61" t="s">
        <v>2</v>
      </c>
      <c r="D367" s="53" t="s">
        <v>85</v>
      </c>
      <c r="E367" s="54">
        <v>2021</v>
      </c>
      <c r="F367" s="54">
        <v>12</v>
      </c>
      <c r="G367" s="68">
        <v>6.3919997215270996</v>
      </c>
      <c r="H367" s="68">
        <v>6.4305553436279297</v>
      </c>
      <c r="I367" s="68">
        <v>6.1527776718139648</v>
      </c>
      <c r="J367" s="68">
        <v>6.2624998092651367</v>
      </c>
      <c r="K367" s="68">
        <v>6.625</v>
      </c>
      <c r="L367" s="68">
        <v>6.5</v>
      </c>
      <c r="M367" s="68" t="s">
        <v>2232</v>
      </c>
      <c r="N367" s="68">
        <v>6.4722223281860352</v>
      </c>
      <c r="O367" s="68">
        <v>6.4583334922790527</v>
      </c>
      <c r="P367" s="68">
        <v>6.8333334922790527</v>
      </c>
      <c r="Q367" s="68">
        <v>6.6111111640930176</v>
      </c>
      <c r="R367" s="68">
        <v>6.4444446563720703</v>
      </c>
      <c r="S367" s="68" t="s">
        <v>2232</v>
      </c>
      <c r="T367" s="68">
        <v>6.1333332061767578</v>
      </c>
      <c r="U367" s="122">
        <v>6.6666665077209473</v>
      </c>
      <c r="V367" s="74"/>
    </row>
    <row r="368" spans="1:22" x14ac:dyDescent="0.25">
      <c r="A368" s="76" t="s">
        <v>2</v>
      </c>
      <c r="B368" s="62" t="s">
        <v>2</v>
      </c>
      <c r="C368" s="61" t="s">
        <v>2</v>
      </c>
      <c r="D368" s="53" t="s">
        <v>2</v>
      </c>
      <c r="E368" s="54">
        <v>2022</v>
      </c>
      <c r="F368" s="54">
        <v>10</v>
      </c>
      <c r="G368" s="68">
        <v>6.1292786598205566</v>
      </c>
      <c r="H368" s="68">
        <v>6.4333333969116211</v>
      </c>
      <c r="I368" s="68">
        <v>5.5666666030883789</v>
      </c>
      <c r="J368" s="68">
        <v>5.8066668510437012</v>
      </c>
      <c r="K368" s="68">
        <v>6.75</v>
      </c>
      <c r="L368" s="68">
        <v>6.0500001907348633</v>
      </c>
      <c r="M368" s="68" t="s">
        <v>2232</v>
      </c>
      <c r="N368" s="68">
        <v>6.3333334922790527</v>
      </c>
      <c r="O368" s="68">
        <v>5.9833335876464844</v>
      </c>
      <c r="P368" s="68">
        <v>6.8000001907348633</v>
      </c>
      <c r="Q368" s="68">
        <v>6.3666667938232422</v>
      </c>
      <c r="R368" s="68">
        <v>6.2333335876464844</v>
      </c>
      <c r="S368" s="68" t="s">
        <v>2232</v>
      </c>
      <c r="T368" s="68">
        <v>5.8000001907348633</v>
      </c>
      <c r="U368" s="122">
        <v>6.5</v>
      </c>
      <c r="V368" s="74"/>
    </row>
    <row r="369" spans="1:22" x14ac:dyDescent="0.25">
      <c r="A369" s="76" t="s">
        <v>2</v>
      </c>
      <c r="B369" s="62" t="s">
        <v>2</v>
      </c>
      <c r="C369" s="61" t="s">
        <v>2</v>
      </c>
      <c r="D369" s="53" t="s">
        <v>84</v>
      </c>
      <c r="E369" s="54">
        <v>2021</v>
      </c>
      <c r="F369" s="54">
        <v>23</v>
      </c>
      <c r="G369" s="68">
        <v>5.8378968238830566</v>
      </c>
      <c r="H369" s="68">
        <v>6.3043479919433594</v>
      </c>
      <c r="I369" s="68">
        <v>5.4621210098266602</v>
      </c>
      <c r="J369" s="68">
        <v>5.8108696937561035</v>
      </c>
      <c r="K369" s="68">
        <v>6.1956520080566406</v>
      </c>
      <c r="L369" s="68">
        <v>5.9347825050354004</v>
      </c>
      <c r="M369" s="68">
        <v>5.6923074722290039</v>
      </c>
      <c r="N369" s="68">
        <v>6.2318840026855469</v>
      </c>
      <c r="O369" s="68">
        <v>5.0579710006713867</v>
      </c>
      <c r="P369" s="68">
        <v>6.0434784889221191</v>
      </c>
      <c r="Q369" s="68">
        <v>6.3787879943847656</v>
      </c>
      <c r="R369" s="68">
        <v>5.4782609939575195</v>
      </c>
      <c r="S369" s="68">
        <v>5.5555553436279297</v>
      </c>
      <c r="T369" s="68">
        <v>5.9891304969787598</v>
      </c>
      <c r="U369" s="122">
        <v>6.3043479919433594</v>
      </c>
      <c r="V369" s="74"/>
    </row>
    <row r="370" spans="1:22" x14ac:dyDescent="0.25">
      <c r="A370" s="76" t="s">
        <v>2</v>
      </c>
      <c r="B370" s="62" t="s">
        <v>2</v>
      </c>
      <c r="C370" s="61" t="s">
        <v>2</v>
      </c>
      <c r="D370" s="53" t="s">
        <v>2</v>
      </c>
      <c r="E370" s="54">
        <v>2022</v>
      </c>
      <c r="F370" s="54">
        <v>35</v>
      </c>
      <c r="G370" s="68">
        <v>6.1023855209350586</v>
      </c>
      <c r="H370" s="68">
        <v>6.5904760360717773</v>
      </c>
      <c r="I370" s="68">
        <v>6.408602237701416</v>
      </c>
      <c r="J370" s="68">
        <v>5.6656861305236816</v>
      </c>
      <c r="K370" s="68">
        <v>6.614285945892334</v>
      </c>
      <c r="L370" s="68">
        <v>6.1617646217346191</v>
      </c>
      <c r="M370" s="68">
        <v>6.1481480598449707</v>
      </c>
      <c r="N370" s="68">
        <v>6.1761903762817383</v>
      </c>
      <c r="O370" s="68">
        <v>5.313725471496582</v>
      </c>
      <c r="P370" s="68">
        <v>6.114285945892334</v>
      </c>
      <c r="Q370" s="68">
        <v>6.3333334922790527</v>
      </c>
      <c r="R370" s="68">
        <v>6.3047618865966797</v>
      </c>
      <c r="S370" s="68">
        <v>4.9583334922790527</v>
      </c>
      <c r="T370" s="68">
        <v>6.3585715293884277</v>
      </c>
      <c r="U370" s="122">
        <v>6.4571428298950195</v>
      </c>
      <c r="V370" s="74"/>
    </row>
    <row r="371" spans="1:22" x14ac:dyDescent="0.25">
      <c r="A371" s="76" t="s">
        <v>2</v>
      </c>
      <c r="B371" s="62" t="s">
        <v>2</v>
      </c>
      <c r="C371" s="61" t="s">
        <v>2</v>
      </c>
      <c r="D371" s="53" t="s">
        <v>2</v>
      </c>
      <c r="E371" s="54">
        <v>2023</v>
      </c>
      <c r="F371" s="54">
        <v>75</v>
      </c>
      <c r="G371" s="68">
        <v>6.1093039512634277</v>
      </c>
      <c r="H371" s="68">
        <v>6.5022220611572266</v>
      </c>
      <c r="I371" s="68">
        <v>5.8833332061767578</v>
      </c>
      <c r="J371" s="68">
        <v>5.854888916015625</v>
      </c>
      <c r="K371" s="68">
        <v>6.5135135650634766</v>
      </c>
      <c r="L371" s="68">
        <v>6.4236111640930176</v>
      </c>
      <c r="M371" s="68">
        <v>6.3454546928405762</v>
      </c>
      <c r="N371" s="68">
        <v>6.3219180107116699</v>
      </c>
      <c r="O371" s="68">
        <v>5.7800002098083496</v>
      </c>
      <c r="P371" s="68">
        <v>6.2800002098083496</v>
      </c>
      <c r="Q371" s="68">
        <v>6.6999998092651367</v>
      </c>
      <c r="R371" s="68">
        <v>5.7755556106567383</v>
      </c>
      <c r="S371" s="68">
        <v>4.5</v>
      </c>
      <c r="T371" s="68">
        <v>6.4106664657592773</v>
      </c>
      <c r="U371" s="122">
        <v>6.2666668891906738</v>
      </c>
      <c r="V371" s="74"/>
    </row>
    <row r="372" spans="1:22" x14ac:dyDescent="0.25">
      <c r="A372" s="76" t="s">
        <v>2</v>
      </c>
      <c r="B372" s="62" t="s">
        <v>2</v>
      </c>
      <c r="C372" s="61" t="s">
        <v>2</v>
      </c>
      <c r="D372" s="53" t="s">
        <v>86</v>
      </c>
      <c r="E372" s="54">
        <v>2021</v>
      </c>
      <c r="F372" s="54">
        <v>39</v>
      </c>
      <c r="G372" s="68">
        <v>6.070885181427002</v>
      </c>
      <c r="H372" s="68">
        <v>6.5897436141967773</v>
      </c>
      <c r="I372" s="68">
        <v>5.8095235824584961</v>
      </c>
      <c r="J372" s="68">
        <v>6.0440173149108887</v>
      </c>
      <c r="K372" s="68">
        <v>6.4615383148193359</v>
      </c>
      <c r="L372" s="68">
        <v>4.8714284896850586</v>
      </c>
      <c r="M372" s="68" t="s">
        <v>2232</v>
      </c>
      <c r="N372" s="68">
        <v>6.1929826736450195</v>
      </c>
      <c r="O372" s="68">
        <v>5.6441440582275391</v>
      </c>
      <c r="P372" s="68">
        <v>6.769230842590332</v>
      </c>
      <c r="Q372" s="68">
        <v>6.3162393569946289</v>
      </c>
      <c r="R372" s="68">
        <v>6.0683760643005371</v>
      </c>
      <c r="S372" s="68" t="s">
        <v>2232</v>
      </c>
      <c r="T372" s="68">
        <v>5.9035086631774902</v>
      </c>
      <c r="U372" s="122">
        <v>6.153846263885498</v>
      </c>
      <c r="V372" s="74"/>
    </row>
    <row r="373" spans="1:22" x14ac:dyDescent="0.25">
      <c r="A373" s="76" t="s">
        <v>2</v>
      </c>
      <c r="B373" s="62" t="s">
        <v>2</v>
      </c>
      <c r="C373" s="61" t="s">
        <v>2</v>
      </c>
      <c r="D373" s="53" t="s">
        <v>2</v>
      </c>
      <c r="E373" s="54">
        <v>2022</v>
      </c>
      <c r="F373" s="54">
        <v>15</v>
      </c>
      <c r="G373" s="68">
        <v>6.117119312286377</v>
      </c>
      <c r="H373" s="68">
        <v>6.6333332061767578</v>
      </c>
      <c r="I373" s="68">
        <v>5.8666667938232422</v>
      </c>
      <c r="J373" s="68">
        <v>5.9916667938232422</v>
      </c>
      <c r="K373" s="68">
        <v>6.4000000953674316</v>
      </c>
      <c r="L373" s="68">
        <v>4.4583334922790527</v>
      </c>
      <c r="M373" s="68" t="s">
        <v>2232</v>
      </c>
      <c r="N373" s="68">
        <v>6.4000000953674316</v>
      </c>
      <c r="O373" s="68">
        <v>5.5128207206726074</v>
      </c>
      <c r="P373" s="68">
        <v>6.9666666984558105</v>
      </c>
      <c r="Q373" s="68">
        <v>6.144444465637207</v>
      </c>
      <c r="R373" s="68">
        <v>6.2111110687255859</v>
      </c>
      <c r="S373" s="68" t="s">
        <v>2232</v>
      </c>
      <c r="T373" s="68">
        <v>6.081110954284668</v>
      </c>
      <c r="U373" s="122">
        <v>6.1999998092651367</v>
      </c>
      <c r="V373" s="74"/>
    </row>
    <row r="374" spans="1:22" x14ac:dyDescent="0.25">
      <c r="A374" s="76" t="s">
        <v>2</v>
      </c>
      <c r="B374" s="62" t="s">
        <v>2</v>
      </c>
      <c r="C374" s="61" t="s">
        <v>2</v>
      </c>
      <c r="D374" s="53" t="s">
        <v>2</v>
      </c>
      <c r="E374" s="54">
        <v>2023</v>
      </c>
      <c r="F374" s="54">
        <v>19</v>
      </c>
      <c r="G374" s="68">
        <v>6.1290721893310547</v>
      </c>
      <c r="H374" s="68">
        <v>6.7982454299926758</v>
      </c>
      <c r="I374" s="68">
        <v>5.9270834922790527</v>
      </c>
      <c r="J374" s="68">
        <v>6.1470589637756348</v>
      </c>
      <c r="K374" s="68">
        <v>6.763157844543457</v>
      </c>
      <c r="L374" s="68">
        <v>5.3421053886413574</v>
      </c>
      <c r="M374" s="68" t="s">
        <v>2232</v>
      </c>
      <c r="N374" s="68">
        <v>6.3703703880310059</v>
      </c>
      <c r="O374" s="68">
        <v>5.7870368957519531</v>
      </c>
      <c r="P374" s="68">
        <v>6.9473686218261719</v>
      </c>
      <c r="Q374" s="68">
        <v>6.4736843109130859</v>
      </c>
      <c r="R374" s="68">
        <v>5.8947367668151855</v>
      </c>
      <c r="S374" s="68" t="s">
        <v>2232</v>
      </c>
      <c r="T374" s="68">
        <v>5.6210527420043945</v>
      </c>
      <c r="U374" s="122">
        <v>6.3684210777282715</v>
      </c>
      <c r="V374" s="74"/>
    </row>
    <row r="375" spans="1:22" x14ac:dyDescent="0.25">
      <c r="A375" s="76" t="s">
        <v>2</v>
      </c>
      <c r="B375" s="62" t="s">
        <v>2</v>
      </c>
      <c r="C375" s="61" t="s">
        <v>56</v>
      </c>
      <c r="D375" s="53" t="s">
        <v>83</v>
      </c>
      <c r="E375" s="54">
        <v>2021</v>
      </c>
      <c r="F375" s="54">
        <v>11</v>
      </c>
      <c r="G375" s="68">
        <v>6.1571259498596191</v>
      </c>
      <c r="H375" s="68">
        <v>6.5454545021057129</v>
      </c>
      <c r="I375" s="68">
        <v>4.9393939971923828</v>
      </c>
      <c r="J375" s="68">
        <v>5.9090909957885742</v>
      </c>
      <c r="K375" s="68">
        <v>6.6818180084228516</v>
      </c>
      <c r="L375" s="68">
        <v>6.3000001907348633</v>
      </c>
      <c r="M375" s="68" t="s">
        <v>2232</v>
      </c>
      <c r="N375" s="68">
        <v>6.6666665077209473</v>
      </c>
      <c r="O375" s="68">
        <v>6.257575511932373</v>
      </c>
      <c r="P375" s="68">
        <v>6.5</v>
      </c>
      <c r="Q375" s="68">
        <v>6.4545454978942871</v>
      </c>
      <c r="R375" s="68">
        <v>6.0303030014038086</v>
      </c>
      <c r="S375" s="68" t="s">
        <v>2232</v>
      </c>
      <c r="T375" s="68">
        <v>5.8954544067382813</v>
      </c>
      <c r="U375" s="122">
        <v>6.2727274894714355</v>
      </c>
      <c r="V375" s="74"/>
    </row>
    <row r="376" spans="1:22" x14ac:dyDescent="0.25">
      <c r="A376" s="76" t="s">
        <v>2</v>
      </c>
      <c r="B376" s="62" t="s">
        <v>2</v>
      </c>
      <c r="C376" s="61" t="s">
        <v>2</v>
      </c>
      <c r="D376" s="53" t="s">
        <v>2</v>
      </c>
      <c r="E376" s="54">
        <v>2022</v>
      </c>
      <c r="F376" s="54">
        <v>38</v>
      </c>
      <c r="G376" s="68">
        <v>6.428375244140625</v>
      </c>
      <c r="H376" s="68">
        <v>6.7807016372680664</v>
      </c>
      <c r="I376" s="68">
        <v>5.9824562072753906</v>
      </c>
      <c r="J376" s="68">
        <v>6.3877191543579102</v>
      </c>
      <c r="K376" s="68">
        <v>6.6184210777282715</v>
      </c>
      <c r="L376" s="68">
        <v>6.5833334922790527</v>
      </c>
      <c r="M376" s="68" t="s">
        <v>2232</v>
      </c>
      <c r="N376" s="68">
        <v>6.6140351295471191</v>
      </c>
      <c r="O376" s="68">
        <v>6.5180182456970215</v>
      </c>
      <c r="P376" s="68">
        <v>6.8289475440979004</v>
      </c>
      <c r="Q376" s="68">
        <v>6.5175437927246094</v>
      </c>
      <c r="R376" s="68">
        <v>6.4298243522644043</v>
      </c>
      <c r="S376" s="68" t="s">
        <v>2232</v>
      </c>
      <c r="T376" s="68">
        <v>5.976315975189209</v>
      </c>
      <c r="U376" s="122">
        <v>6.4473686218261719</v>
      </c>
      <c r="V376" s="74"/>
    </row>
    <row r="377" spans="1:22" x14ac:dyDescent="0.25">
      <c r="A377" s="76" t="s">
        <v>2</v>
      </c>
      <c r="B377" s="62" t="s">
        <v>2</v>
      </c>
      <c r="C377" s="61" t="s">
        <v>2</v>
      </c>
      <c r="D377" s="53" t="s">
        <v>2</v>
      </c>
      <c r="E377" s="54">
        <v>2023</v>
      </c>
      <c r="F377" s="54">
        <v>10</v>
      </c>
      <c r="G377" s="68">
        <v>5.9727363586425781</v>
      </c>
      <c r="H377" s="68">
        <v>6.0999999046325684</v>
      </c>
      <c r="I377" s="68">
        <v>5.6666665077209473</v>
      </c>
      <c r="J377" s="68">
        <v>5.8416666984558105</v>
      </c>
      <c r="K377" s="68">
        <v>6.1999998092651367</v>
      </c>
      <c r="L377" s="68">
        <v>5.625</v>
      </c>
      <c r="M377" s="68" t="s">
        <v>2232</v>
      </c>
      <c r="N377" s="68">
        <v>6.0333333015441895</v>
      </c>
      <c r="O377" s="68">
        <v>5.4000000953674316</v>
      </c>
      <c r="P377" s="68">
        <v>6.6999998092651367</v>
      </c>
      <c r="Q377" s="68">
        <v>6.4000000953674316</v>
      </c>
      <c r="R377" s="68">
        <v>5.7166666984558105</v>
      </c>
      <c r="S377" s="68" t="s">
        <v>2232</v>
      </c>
      <c r="T377" s="68">
        <v>5.875</v>
      </c>
      <c r="U377" s="122">
        <v>5.6999998092651367</v>
      </c>
      <c r="V377" s="74"/>
    </row>
    <row r="378" spans="1:22" x14ac:dyDescent="0.25">
      <c r="A378" s="76" t="s">
        <v>2</v>
      </c>
      <c r="B378" s="62" t="s">
        <v>2</v>
      </c>
      <c r="C378" s="61" t="s">
        <v>2</v>
      </c>
      <c r="D378" s="53" t="s">
        <v>84</v>
      </c>
      <c r="E378" s="54">
        <v>2021</v>
      </c>
      <c r="F378" s="54">
        <v>45</v>
      </c>
      <c r="G378" s="68">
        <v>6.2781257629394531</v>
      </c>
      <c r="H378" s="68">
        <v>6.6666665077209473</v>
      </c>
      <c r="I378" s="68">
        <v>6.4356060028076172</v>
      </c>
      <c r="J378" s="68">
        <v>6.2458333969116211</v>
      </c>
      <c r="K378" s="68">
        <v>6.4555554389953613</v>
      </c>
      <c r="L378" s="68">
        <v>6.2888889312744141</v>
      </c>
      <c r="M378" s="68">
        <v>6.2380952835083008</v>
      </c>
      <c r="N378" s="68">
        <v>6.1098484992980957</v>
      </c>
      <c r="O378" s="68">
        <v>5.5740742683410645</v>
      </c>
      <c r="P378" s="68">
        <v>6.5555553436279297</v>
      </c>
      <c r="Q378" s="68">
        <v>6.2555556297302246</v>
      </c>
      <c r="R378" s="68">
        <v>6.1185183525085449</v>
      </c>
      <c r="S378" s="68">
        <v>6</v>
      </c>
      <c r="T378" s="68">
        <v>6.5477776527404785</v>
      </c>
      <c r="U378" s="122">
        <v>6.4444446563720703</v>
      </c>
      <c r="V378" s="74"/>
    </row>
    <row r="379" spans="1:22" x14ac:dyDescent="0.25">
      <c r="A379" s="76" t="s">
        <v>2</v>
      </c>
      <c r="B379" s="62" t="s">
        <v>2</v>
      </c>
      <c r="C379" s="61" t="s">
        <v>2</v>
      </c>
      <c r="D379" s="53" t="s">
        <v>2</v>
      </c>
      <c r="E379" s="54">
        <v>2022</v>
      </c>
      <c r="F379" s="54">
        <v>112</v>
      </c>
      <c r="G379" s="68">
        <v>6.2617340087890625</v>
      </c>
      <c r="H379" s="68">
        <v>6.4806547164916992</v>
      </c>
      <c r="I379" s="68">
        <v>6.0223212242126465</v>
      </c>
      <c r="J379" s="68">
        <v>6.0870871543884277</v>
      </c>
      <c r="K379" s="68">
        <v>6.4464287757873535</v>
      </c>
      <c r="L379" s="68">
        <v>6.1699028015136719</v>
      </c>
      <c r="M379" s="68">
        <v>6.0430107116699219</v>
      </c>
      <c r="N379" s="68">
        <v>6.2059750556945801</v>
      </c>
      <c r="O379" s="68">
        <v>5.771212100982666</v>
      </c>
      <c r="P379" s="68">
        <v>6.6160712242126465</v>
      </c>
      <c r="Q379" s="68">
        <v>6.3727273941040039</v>
      </c>
      <c r="R379" s="68">
        <v>6.3199405670166016</v>
      </c>
      <c r="S379" s="68">
        <v>6.4285712242126465</v>
      </c>
      <c r="T379" s="68">
        <v>6.4925594329833984</v>
      </c>
      <c r="U379" s="122">
        <v>6.3214287757873535</v>
      </c>
      <c r="V379" s="74"/>
    </row>
    <row r="380" spans="1:22" x14ac:dyDescent="0.25">
      <c r="A380" s="76" t="s">
        <v>2</v>
      </c>
      <c r="B380" s="62" t="s">
        <v>2</v>
      </c>
      <c r="C380" s="61" t="s">
        <v>2</v>
      </c>
      <c r="D380" s="53" t="s">
        <v>2</v>
      </c>
      <c r="E380" s="54">
        <v>2023</v>
      </c>
      <c r="F380" s="54">
        <v>76</v>
      </c>
      <c r="G380" s="68">
        <v>6.4282264709472656</v>
      </c>
      <c r="H380" s="68">
        <v>6.4978070259094238</v>
      </c>
      <c r="I380" s="68">
        <v>6.2644443511962891</v>
      </c>
      <c r="J380" s="68">
        <v>6.2489032745361328</v>
      </c>
      <c r="K380" s="68">
        <v>6.611842155456543</v>
      </c>
      <c r="L380" s="68">
        <v>6.4928569793701172</v>
      </c>
      <c r="M380" s="68">
        <v>6.2647056579589844</v>
      </c>
      <c r="N380" s="68">
        <v>6.2199997901916504</v>
      </c>
      <c r="O380" s="68">
        <v>6.138157844543457</v>
      </c>
      <c r="P380" s="68">
        <v>6.5592103004455566</v>
      </c>
      <c r="Q380" s="68">
        <v>6.5789475440979004</v>
      </c>
      <c r="R380" s="68">
        <v>6.5767545700073242</v>
      </c>
      <c r="S380" s="68">
        <v>6.3580245971679688</v>
      </c>
      <c r="T380" s="68">
        <v>6.6519737243652344</v>
      </c>
      <c r="U380" s="122">
        <v>6.4078946113586426</v>
      </c>
      <c r="V380" s="74"/>
    </row>
    <row r="381" spans="1:22" x14ac:dyDescent="0.25">
      <c r="A381" s="76" t="s">
        <v>2</v>
      </c>
      <c r="B381" s="62" t="s">
        <v>2</v>
      </c>
      <c r="C381" s="61" t="s">
        <v>2</v>
      </c>
      <c r="D381" s="53" t="s">
        <v>86</v>
      </c>
      <c r="E381" s="54">
        <v>2021</v>
      </c>
      <c r="F381" s="54">
        <v>20</v>
      </c>
      <c r="G381" s="68">
        <v>5.755213737487793</v>
      </c>
      <c r="H381" s="68">
        <v>6.0350875854492188</v>
      </c>
      <c r="I381" s="68">
        <v>4.9666666984558105</v>
      </c>
      <c r="J381" s="68">
        <v>5.4638886451721191</v>
      </c>
      <c r="K381" s="68">
        <v>5.9736843109130859</v>
      </c>
      <c r="L381" s="68">
        <v>4.7222223281860352</v>
      </c>
      <c r="M381" s="68" t="s">
        <v>2232</v>
      </c>
      <c r="N381" s="68">
        <v>6.263157844543457</v>
      </c>
      <c r="O381" s="68">
        <v>5.5438594818115234</v>
      </c>
      <c r="P381" s="68">
        <v>6.8421053886413574</v>
      </c>
      <c r="Q381" s="68">
        <v>6.3333334922790527</v>
      </c>
      <c r="R381" s="68">
        <v>5.7543859481811523</v>
      </c>
      <c r="S381" s="68" t="s">
        <v>2232</v>
      </c>
      <c r="T381" s="68">
        <v>6.1868419647216797</v>
      </c>
      <c r="U381" s="122">
        <v>5.8000001907348633</v>
      </c>
      <c r="V381" s="74"/>
    </row>
    <row r="382" spans="1:22" x14ac:dyDescent="0.25">
      <c r="A382" s="76" t="s">
        <v>2</v>
      </c>
      <c r="B382" s="62" t="s">
        <v>2</v>
      </c>
      <c r="C382" s="61" t="s">
        <v>2</v>
      </c>
      <c r="D382" s="53" t="s">
        <v>2</v>
      </c>
      <c r="E382" s="54">
        <v>2022</v>
      </c>
      <c r="F382" s="54">
        <v>45</v>
      </c>
      <c r="G382" s="68">
        <v>6.8024649620056152</v>
      </c>
      <c r="H382" s="68">
        <v>6.9407405853271484</v>
      </c>
      <c r="I382" s="68">
        <v>6.7286820411682129</v>
      </c>
      <c r="J382" s="68">
        <v>6.7977776527404785</v>
      </c>
      <c r="K382" s="68">
        <v>6.9431819915771484</v>
      </c>
      <c r="L382" s="68">
        <v>6.5749998092651367</v>
      </c>
      <c r="M382" s="68" t="s">
        <v>2232</v>
      </c>
      <c r="N382" s="68">
        <v>6.7575759887695313</v>
      </c>
      <c r="O382" s="68">
        <v>6.651515007019043</v>
      </c>
      <c r="P382" s="68">
        <v>7</v>
      </c>
      <c r="Q382" s="68">
        <v>6.9148149490356445</v>
      </c>
      <c r="R382" s="68">
        <v>6.9204545021057129</v>
      </c>
      <c r="S382" s="68" t="s">
        <v>2232</v>
      </c>
      <c r="T382" s="68">
        <v>6.702272891998291</v>
      </c>
      <c r="U382" s="122">
        <v>6.9111108779907227</v>
      </c>
      <c r="V382" s="74"/>
    </row>
    <row r="383" spans="1:22" x14ac:dyDescent="0.25">
      <c r="A383" s="76" t="s">
        <v>2</v>
      </c>
      <c r="B383" s="62" t="s">
        <v>2</v>
      </c>
      <c r="C383" s="61" t="s">
        <v>57</v>
      </c>
      <c r="D383" s="53" t="s">
        <v>83</v>
      </c>
      <c r="E383" s="54">
        <v>2021</v>
      </c>
      <c r="F383" s="54">
        <v>10</v>
      </c>
      <c r="G383" s="68">
        <v>6.1705875396728516</v>
      </c>
      <c r="H383" s="68">
        <v>6.4333333969116211</v>
      </c>
      <c r="I383" s="68">
        <v>6.2833333015441895</v>
      </c>
      <c r="J383" s="68">
        <v>5.8949999809265137</v>
      </c>
      <c r="K383" s="68">
        <v>6.5500001907348633</v>
      </c>
      <c r="L383" s="68">
        <v>6.7777776718139648</v>
      </c>
      <c r="M383" s="68" t="s">
        <v>2232</v>
      </c>
      <c r="N383" s="68">
        <v>6.5999999046325684</v>
      </c>
      <c r="O383" s="68">
        <v>5.75</v>
      </c>
      <c r="P383" s="68">
        <v>6.6999998092651367</v>
      </c>
      <c r="Q383" s="68">
        <v>6</v>
      </c>
      <c r="R383" s="68">
        <v>6.0666666030883789</v>
      </c>
      <c r="S383" s="68" t="s">
        <v>2232</v>
      </c>
      <c r="T383" s="68">
        <v>5.625</v>
      </c>
      <c r="U383" s="122">
        <v>6.4000000953674316</v>
      </c>
      <c r="V383" s="74"/>
    </row>
    <row r="384" spans="1:22" x14ac:dyDescent="0.25">
      <c r="A384" s="76" t="s">
        <v>2</v>
      </c>
      <c r="B384" s="62" t="s">
        <v>2</v>
      </c>
      <c r="C384" s="61" t="s">
        <v>2</v>
      </c>
      <c r="D384" s="53" t="s">
        <v>2</v>
      </c>
      <c r="E384" s="54">
        <v>2022</v>
      </c>
      <c r="F384" s="54">
        <v>37</v>
      </c>
      <c r="G384" s="68">
        <v>6.2924251556396484</v>
      </c>
      <c r="H384" s="68">
        <v>6.6216216087341309</v>
      </c>
      <c r="I384" s="68">
        <v>6.1351351737976074</v>
      </c>
      <c r="J384" s="68">
        <v>6.3842592239379883</v>
      </c>
      <c r="K384" s="68">
        <v>6.5945944786071777</v>
      </c>
      <c r="L384" s="68">
        <v>5.8181819915771484</v>
      </c>
      <c r="M384" s="68" t="s">
        <v>2232</v>
      </c>
      <c r="N384" s="68">
        <v>6.4774775505065918</v>
      </c>
      <c r="O384" s="68">
        <v>6</v>
      </c>
      <c r="P384" s="68">
        <v>6.851351261138916</v>
      </c>
      <c r="Q384" s="68">
        <v>6.4684686660766602</v>
      </c>
      <c r="R384" s="68">
        <v>6.1621623039245605</v>
      </c>
      <c r="S384" s="68" t="s">
        <v>2232</v>
      </c>
      <c r="T384" s="68">
        <v>5.7874999046325684</v>
      </c>
      <c r="U384" s="122">
        <v>6.4324326515197754</v>
      </c>
      <c r="V384" s="74"/>
    </row>
    <row r="385" spans="1:22" x14ac:dyDescent="0.25">
      <c r="A385" s="76" t="s">
        <v>2</v>
      </c>
      <c r="B385" s="62" t="s">
        <v>2</v>
      </c>
      <c r="C385" s="61" t="s">
        <v>2</v>
      </c>
      <c r="D385" s="53" t="s">
        <v>2</v>
      </c>
      <c r="E385" s="54">
        <v>2023</v>
      </c>
      <c r="F385" s="54">
        <v>13</v>
      </c>
      <c r="G385" s="68">
        <v>6.3370547294616699</v>
      </c>
      <c r="H385" s="68">
        <v>6.6410255432128906</v>
      </c>
      <c r="I385" s="68">
        <v>6.4615383148193359</v>
      </c>
      <c r="J385" s="68">
        <v>6.3000001907348633</v>
      </c>
      <c r="K385" s="68">
        <v>6.884615421295166</v>
      </c>
      <c r="L385" s="68">
        <v>5.6818180084228516</v>
      </c>
      <c r="M385" s="68" t="s">
        <v>2232</v>
      </c>
      <c r="N385" s="68">
        <v>6.5</v>
      </c>
      <c r="O385" s="68">
        <v>5.7435898780822754</v>
      </c>
      <c r="P385" s="68">
        <v>6.846153736114502</v>
      </c>
      <c r="Q385" s="68">
        <v>6.5384616851806641</v>
      </c>
      <c r="R385" s="68">
        <v>6.1794872283935547</v>
      </c>
      <c r="S385" s="68" t="s">
        <v>2232</v>
      </c>
      <c r="T385" s="68">
        <v>6.0666666030883789</v>
      </c>
      <c r="U385" s="122">
        <v>6.615384578704834</v>
      </c>
      <c r="V385" s="74"/>
    </row>
    <row r="386" spans="1:22" x14ac:dyDescent="0.25">
      <c r="A386" s="76" t="s">
        <v>2</v>
      </c>
      <c r="B386" s="62" t="s">
        <v>2</v>
      </c>
      <c r="C386" s="61" t="s">
        <v>2</v>
      </c>
      <c r="D386" s="53" t="s">
        <v>85</v>
      </c>
      <c r="E386" s="54">
        <v>2022</v>
      </c>
      <c r="F386" s="54">
        <v>10</v>
      </c>
      <c r="G386" s="68">
        <v>5.9573183059692383</v>
      </c>
      <c r="H386" s="68">
        <v>6.1666665077209473</v>
      </c>
      <c r="I386" s="68">
        <v>5.8166666030883789</v>
      </c>
      <c r="J386" s="68">
        <v>5.5999999046325684</v>
      </c>
      <c r="K386" s="68">
        <v>6.4000000953674316</v>
      </c>
      <c r="L386" s="68">
        <v>6.0999999046325684</v>
      </c>
      <c r="M386" s="68" t="s">
        <v>2232</v>
      </c>
      <c r="N386" s="68">
        <v>5.9333333969116211</v>
      </c>
      <c r="O386" s="68">
        <v>5.6481480598449707</v>
      </c>
      <c r="P386" s="68">
        <v>6.5500001907348633</v>
      </c>
      <c r="Q386" s="68">
        <v>6.3666667938232422</v>
      </c>
      <c r="R386" s="68">
        <v>6.0999999046325684</v>
      </c>
      <c r="S386" s="68" t="s">
        <v>2232</v>
      </c>
      <c r="T386" s="68">
        <v>5.7750000953674316</v>
      </c>
      <c r="U386" s="122">
        <v>6.4000000953674316</v>
      </c>
      <c r="V386" s="74"/>
    </row>
    <row r="387" spans="1:22" x14ac:dyDescent="0.25">
      <c r="A387" s="76" t="s">
        <v>2</v>
      </c>
      <c r="B387" s="62" t="s">
        <v>2</v>
      </c>
      <c r="C387" s="61" t="s">
        <v>2</v>
      </c>
      <c r="D387" s="53" t="s">
        <v>84</v>
      </c>
      <c r="E387" s="54">
        <v>2021</v>
      </c>
      <c r="F387" s="54">
        <v>8</v>
      </c>
      <c r="G387" s="68">
        <v>5.4455723762512207</v>
      </c>
      <c r="H387" s="68">
        <v>6</v>
      </c>
      <c r="I387" s="68">
        <v>5.0625</v>
      </c>
      <c r="J387" s="68">
        <v>4.9625000953674316</v>
      </c>
      <c r="K387" s="68">
        <v>5.4375</v>
      </c>
      <c r="L387" s="68">
        <v>5.3571429252624512</v>
      </c>
      <c r="M387" s="68" t="s">
        <v>2232</v>
      </c>
      <c r="N387" s="68">
        <v>5.8333334922790527</v>
      </c>
      <c r="O387" s="68">
        <v>4.9166665077209473</v>
      </c>
      <c r="P387" s="68">
        <v>6.25</v>
      </c>
      <c r="Q387" s="68">
        <v>5.1428570747375488</v>
      </c>
      <c r="R387" s="68">
        <v>5.0416665077209473</v>
      </c>
      <c r="S387" s="68" t="s">
        <v>2232</v>
      </c>
      <c r="T387" s="68">
        <v>5.28125</v>
      </c>
      <c r="U387" s="122">
        <v>5.625</v>
      </c>
      <c r="V387" s="74"/>
    </row>
    <row r="388" spans="1:22" x14ac:dyDescent="0.25">
      <c r="A388" s="76" t="s">
        <v>2</v>
      </c>
      <c r="B388" s="62" t="s">
        <v>2</v>
      </c>
      <c r="C388" s="61" t="s">
        <v>2</v>
      </c>
      <c r="D388" s="53" t="s">
        <v>2</v>
      </c>
      <c r="E388" s="54">
        <v>2022</v>
      </c>
      <c r="F388" s="54">
        <v>66</v>
      </c>
      <c r="G388" s="68">
        <v>6.1899585723876953</v>
      </c>
      <c r="H388" s="68">
        <v>6.5606060028076172</v>
      </c>
      <c r="I388" s="68">
        <v>6.0215053558349609</v>
      </c>
      <c r="J388" s="68">
        <v>6.3151516914367676</v>
      </c>
      <c r="K388" s="68">
        <v>6.6212120056152344</v>
      </c>
      <c r="L388" s="68">
        <v>6.1615386009216309</v>
      </c>
      <c r="M388" s="68">
        <v>5.9824562072753906</v>
      </c>
      <c r="N388" s="68">
        <v>6.161616325378418</v>
      </c>
      <c r="O388" s="68">
        <v>5.4358973503112793</v>
      </c>
      <c r="P388" s="68">
        <v>6.1893939971923828</v>
      </c>
      <c r="Q388" s="68">
        <v>6.3203125</v>
      </c>
      <c r="R388" s="68">
        <v>6.3080806732177734</v>
      </c>
      <c r="S388" s="68">
        <v>6.009615421295166</v>
      </c>
      <c r="T388" s="68">
        <v>6.2916665077209473</v>
      </c>
      <c r="U388" s="122">
        <v>6.3636364936828613</v>
      </c>
      <c r="V388" s="74"/>
    </row>
    <row r="389" spans="1:22" x14ac:dyDescent="0.25">
      <c r="A389" s="76" t="s">
        <v>2</v>
      </c>
      <c r="B389" s="62" t="s">
        <v>2</v>
      </c>
      <c r="C389" s="61" t="s">
        <v>2</v>
      </c>
      <c r="D389" s="53" t="s">
        <v>2</v>
      </c>
      <c r="E389" s="54">
        <v>2023</v>
      </c>
      <c r="F389" s="54">
        <v>100</v>
      </c>
      <c r="G389" s="68">
        <v>6.2722315788269043</v>
      </c>
      <c r="H389" s="68">
        <v>6.619999885559082</v>
      </c>
      <c r="I389" s="68">
        <v>6.0215053558349609</v>
      </c>
      <c r="J389" s="68">
        <v>6.2043333053588867</v>
      </c>
      <c r="K389" s="68">
        <v>6.5900001525878906</v>
      </c>
      <c r="L389" s="68">
        <v>6.3080806732177734</v>
      </c>
      <c r="M389" s="68">
        <v>6.0405406951904297</v>
      </c>
      <c r="N389" s="68">
        <v>6.154386043548584</v>
      </c>
      <c r="O389" s="68">
        <v>5.8724489212036133</v>
      </c>
      <c r="P389" s="68">
        <v>6.4000000953674316</v>
      </c>
      <c r="Q389" s="68">
        <v>6.2783503532409668</v>
      </c>
      <c r="R389" s="68">
        <v>6.1666665077209473</v>
      </c>
      <c r="S389" s="68">
        <v>6.2416667938232422</v>
      </c>
      <c r="T389" s="68">
        <v>6.5563335418701172</v>
      </c>
      <c r="U389" s="122">
        <v>6.4200000762939453</v>
      </c>
      <c r="V389" s="74"/>
    </row>
    <row r="390" spans="1:22" x14ac:dyDescent="0.25">
      <c r="A390" s="76" t="s">
        <v>2</v>
      </c>
      <c r="B390" s="62" t="s">
        <v>2</v>
      </c>
      <c r="C390" s="61" t="s">
        <v>2</v>
      </c>
      <c r="D390" s="53" t="s">
        <v>86</v>
      </c>
      <c r="E390" s="54">
        <v>2022</v>
      </c>
      <c r="F390" s="54">
        <v>19</v>
      </c>
      <c r="G390" s="68">
        <v>6.3341879844665527</v>
      </c>
      <c r="H390" s="68">
        <v>6.6140351295471191</v>
      </c>
      <c r="I390" s="68">
        <v>6.2962961196899414</v>
      </c>
      <c r="J390" s="68">
        <v>6.4342103004455566</v>
      </c>
      <c r="K390" s="68">
        <v>6.5526313781738281</v>
      </c>
      <c r="L390" s="68">
        <v>5.5</v>
      </c>
      <c r="M390" s="68" t="s">
        <v>2232</v>
      </c>
      <c r="N390" s="68">
        <v>6.4912281036376953</v>
      </c>
      <c r="O390" s="68">
        <v>6.185185432434082</v>
      </c>
      <c r="P390" s="68">
        <v>6.7894735336303711</v>
      </c>
      <c r="Q390" s="68">
        <v>6.4736843109130859</v>
      </c>
      <c r="R390" s="68">
        <v>6.5</v>
      </c>
      <c r="S390" s="68" t="s">
        <v>2232</v>
      </c>
      <c r="T390" s="68">
        <v>5.8583335876464844</v>
      </c>
      <c r="U390" s="122">
        <v>6.5789475440979004</v>
      </c>
      <c r="V390" s="74"/>
    </row>
    <row r="391" spans="1:22" x14ac:dyDescent="0.25">
      <c r="A391" s="76" t="s">
        <v>2</v>
      </c>
      <c r="B391" s="62" t="s">
        <v>2</v>
      </c>
      <c r="C391" s="61" t="s">
        <v>2</v>
      </c>
      <c r="D391" s="53" t="s">
        <v>2</v>
      </c>
      <c r="E391" s="54">
        <v>2023</v>
      </c>
      <c r="F391" s="54">
        <v>23</v>
      </c>
      <c r="G391" s="68">
        <v>6.3639993667602539</v>
      </c>
      <c r="H391" s="68">
        <v>6.6376810073852539</v>
      </c>
      <c r="I391" s="68">
        <v>6.2777776718139648</v>
      </c>
      <c r="J391" s="68">
        <v>6.389854907989502</v>
      </c>
      <c r="K391" s="68">
        <v>6.6086955070495605</v>
      </c>
      <c r="L391" s="68">
        <v>5.8809523582458496</v>
      </c>
      <c r="M391" s="68" t="s">
        <v>2232</v>
      </c>
      <c r="N391" s="68">
        <v>6.2608695030212402</v>
      </c>
      <c r="O391" s="68">
        <v>6.3260869979858398</v>
      </c>
      <c r="P391" s="68">
        <v>6.7954545021057129</v>
      </c>
      <c r="Q391" s="68">
        <v>6.5434784889221191</v>
      </c>
      <c r="R391" s="68">
        <v>6.1884059906005859</v>
      </c>
      <c r="S391" s="68" t="s">
        <v>2232</v>
      </c>
      <c r="T391" s="68">
        <v>6.1309523582458496</v>
      </c>
      <c r="U391" s="122">
        <v>6.4347825050354004</v>
      </c>
      <c r="V391" s="74"/>
    </row>
    <row r="392" spans="1:22" x14ac:dyDescent="0.25">
      <c r="A392" s="76" t="s">
        <v>1</v>
      </c>
      <c r="B392" s="95" t="s">
        <v>14</v>
      </c>
      <c r="C392" s="61" t="s">
        <v>58</v>
      </c>
      <c r="D392" s="53" t="s">
        <v>83</v>
      </c>
      <c r="E392" s="54">
        <v>2022</v>
      </c>
      <c r="F392" s="54">
        <v>61</v>
      </c>
      <c r="G392" s="68">
        <v>6.6296944618225098</v>
      </c>
      <c r="H392" s="68">
        <v>6.6912569999694824</v>
      </c>
      <c r="I392" s="68">
        <v>6.4371585845947266</v>
      </c>
      <c r="J392" s="68">
        <v>6.5101094245910645</v>
      </c>
      <c r="K392" s="68">
        <v>6.8278689384460449</v>
      </c>
      <c r="L392" s="68">
        <v>6.6637930870056152</v>
      </c>
      <c r="M392" s="68" t="s">
        <v>2232</v>
      </c>
      <c r="N392" s="68">
        <v>6.7805557250976563</v>
      </c>
      <c r="O392" s="68">
        <v>6.6833333969116211</v>
      </c>
      <c r="P392" s="68">
        <v>6.8499999046325684</v>
      </c>
      <c r="Q392" s="68">
        <v>6.6833333969116211</v>
      </c>
      <c r="R392" s="68">
        <v>6.7472224235534668</v>
      </c>
      <c r="S392" s="68" t="s">
        <v>2232</v>
      </c>
      <c r="T392" s="68">
        <v>6.4966669082641602</v>
      </c>
      <c r="U392" s="122">
        <v>6.475409984588623</v>
      </c>
      <c r="V392" s="74"/>
    </row>
    <row r="393" spans="1:22" x14ac:dyDescent="0.25">
      <c r="A393" s="76" t="s">
        <v>2</v>
      </c>
      <c r="B393" s="95"/>
      <c r="C393" s="61" t="s">
        <v>2</v>
      </c>
      <c r="D393" s="53" t="s">
        <v>2</v>
      </c>
      <c r="E393" s="54">
        <v>2023</v>
      </c>
      <c r="F393" s="54">
        <v>38</v>
      </c>
      <c r="G393" s="68">
        <v>6.4775724411010742</v>
      </c>
      <c r="H393" s="68">
        <v>6.8157896995544434</v>
      </c>
      <c r="I393" s="68">
        <v>6.6140351295471191</v>
      </c>
      <c r="J393" s="68">
        <v>6.5302629470825195</v>
      </c>
      <c r="K393" s="68">
        <v>6.763157844543457</v>
      </c>
      <c r="L393" s="68">
        <v>6.5945944786071777</v>
      </c>
      <c r="M393" s="68" t="s">
        <v>2232</v>
      </c>
      <c r="N393" s="68">
        <v>6.5964913368225098</v>
      </c>
      <c r="O393" s="68">
        <v>6.5219297409057617</v>
      </c>
      <c r="P393" s="68">
        <v>6.8421053886413574</v>
      </c>
      <c r="Q393" s="68">
        <v>6.5701756477355957</v>
      </c>
      <c r="R393" s="68">
        <v>6.763157844543457</v>
      </c>
      <c r="S393" s="68" t="s">
        <v>2232</v>
      </c>
      <c r="T393" s="68">
        <v>5.5035085678100586</v>
      </c>
      <c r="U393" s="122">
        <v>6.263157844543457</v>
      </c>
      <c r="V393" s="74"/>
    </row>
    <row r="394" spans="1:22" x14ac:dyDescent="0.25">
      <c r="A394" s="76" t="s">
        <v>2</v>
      </c>
      <c r="B394" s="62" t="s">
        <v>2</v>
      </c>
      <c r="C394" s="61" t="s">
        <v>2</v>
      </c>
      <c r="D394" s="53" t="s">
        <v>84</v>
      </c>
      <c r="E394" s="54">
        <v>2021</v>
      </c>
      <c r="F394" s="54">
        <v>8</v>
      </c>
      <c r="G394" s="68">
        <v>5.2107148170471191</v>
      </c>
      <c r="H394" s="68">
        <v>5.9583334922790527</v>
      </c>
      <c r="I394" s="68">
        <v>4.5416665077209473</v>
      </c>
      <c r="J394" s="68">
        <v>4.9083333015441895</v>
      </c>
      <c r="K394" s="68">
        <v>5.5</v>
      </c>
      <c r="L394" s="68">
        <v>5.8125</v>
      </c>
      <c r="M394" s="68" t="s">
        <v>2232</v>
      </c>
      <c r="N394" s="68">
        <v>4.8333334922790527</v>
      </c>
      <c r="O394" s="68">
        <v>4.4583334922790527</v>
      </c>
      <c r="P394" s="68">
        <v>4.9375</v>
      </c>
      <c r="Q394" s="68">
        <v>5.6875</v>
      </c>
      <c r="R394" s="68">
        <v>5.7083334922790527</v>
      </c>
      <c r="S394" s="68" t="s">
        <v>2232</v>
      </c>
      <c r="T394" s="68">
        <v>5.5562500953674316</v>
      </c>
      <c r="U394" s="122">
        <v>4.5</v>
      </c>
      <c r="V394" s="74"/>
    </row>
    <row r="395" spans="1:22" x14ac:dyDescent="0.25">
      <c r="A395" s="76" t="s">
        <v>2</v>
      </c>
      <c r="B395" s="62" t="s">
        <v>2</v>
      </c>
      <c r="C395" s="61" t="s">
        <v>2</v>
      </c>
      <c r="D395" s="53" t="s">
        <v>2</v>
      </c>
      <c r="E395" s="54">
        <v>2022</v>
      </c>
      <c r="F395" s="54">
        <v>35</v>
      </c>
      <c r="G395" s="68">
        <v>5.9951601028442383</v>
      </c>
      <c r="H395" s="68">
        <v>6.2809524536132813</v>
      </c>
      <c r="I395" s="68">
        <v>5.7849464416503906</v>
      </c>
      <c r="J395" s="68">
        <v>5.9109525680541992</v>
      </c>
      <c r="K395" s="68">
        <v>6.4428572654724121</v>
      </c>
      <c r="L395" s="68">
        <v>6.1571426391601563</v>
      </c>
      <c r="M395" s="68">
        <v>5.9166665077209473</v>
      </c>
      <c r="N395" s="68">
        <v>6.1809525489807129</v>
      </c>
      <c r="O395" s="68">
        <v>5.4380950927734375</v>
      </c>
      <c r="P395" s="68">
        <v>6.0571427345275879</v>
      </c>
      <c r="Q395" s="68">
        <v>5.8333334922790527</v>
      </c>
      <c r="R395" s="68">
        <v>6.2857141494750977</v>
      </c>
      <c r="S395" s="68">
        <v>5.4215688705444336</v>
      </c>
      <c r="T395" s="68">
        <v>5.9742856025695801</v>
      </c>
      <c r="U395" s="122">
        <v>6.3714284896850586</v>
      </c>
      <c r="V395" s="74"/>
    </row>
    <row r="396" spans="1:22" x14ac:dyDescent="0.25">
      <c r="A396" s="76" t="s">
        <v>2</v>
      </c>
      <c r="B396" s="62" t="s">
        <v>2</v>
      </c>
      <c r="C396" s="61" t="s">
        <v>2</v>
      </c>
      <c r="D396" s="53" t="s">
        <v>2</v>
      </c>
      <c r="E396" s="54">
        <v>2023</v>
      </c>
      <c r="F396" s="54">
        <v>79</v>
      </c>
      <c r="G396" s="68">
        <v>5.815244197845459</v>
      </c>
      <c r="H396" s="68">
        <v>6.1202530860900879</v>
      </c>
      <c r="I396" s="68">
        <v>5.5526313781738281</v>
      </c>
      <c r="J396" s="68">
        <v>5.7280592918395996</v>
      </c>
      <c r="K396" s="68">
        <v>6.051948070526123</v>
      </c>
      <c r="L396" s="68">
        <v>6.1835441589355469</v>
      </c>
      <c r="M396" s="68">
        <v>5.5593218803405762</v>
      </c>
      <c r="N396" s="68">
        <v>5.8739314079284668</v>
      </c>
      <c r="O396" s="68">
        <v>5.3164558410644531</v>
      </c>
      <c r="P396" s="68">
        <v>5.8717947006225586</v>
      </c>
      <c r="Q396" s="68">
        <v>5.9932432174682617</v>
      </c>
      <c r="R396" s="68">
        <v>5.9936709403991699</v>
      </c>
      <c r="S396" s="68">
        <v>5.2727274894714355</v>
      </c>
      <c r="T396" s="68">
        <v>6.0199131965637207</v>
      </c>
      <c r="U396" s="122">
        <v>5.8860759735107422</v>
      </c>
      <c r="V396" s="74"/>
    </row>
    <row r="397" spans="1:22" x14ac:dyDescent="0.25">
      <c r="A397" s="76" t="s">
        <v>2</v>
      </c>
      <c r="B397" s="62" t="s">
        <v>2</v>
      </c>
      <c r="C397" s="61" t="s">
        <v>2</v>
      </c>
      <c r="D397" s="53" t="s">
        <v>86</v>
      </c>
      <c r="E397" s="54">
        <v>2021</v>
      </c>
      <c r="F397" s="54">
        <v>7</v>
      </c>
      <c r="G397" s="68">
        <v>5.9611630439758301</v>
      </c>
      <c r="H397" s="68">
        <v>6.7142858505249023</v>
      </c>
      <c r="I397" s="68" t="s">
        <v>2232</v>
      </c>
      <c r="J397" s="68">
        <v>5.971428394317627</v>
      </c>
      <c r="K397" s="68">
        <v>6.2857141494750977</v>
      </c>
      <c r="L397" s="68">
        <v>4.5714287757873535</v>
      </c>
      <c r="M397" s="68" t="s">
        <v>2232</v>
      </c>
      <c r="N397" s="68">
        <v>6.4285712242126465</v>
      </c>
      <c r="O397" s="68">
        <v>4.3809523582458496</v>
      </c>
      <c r="P397" s="68">
        <v>7</v>
      </c>
      <c r="Q397" s="68">
        <v>6.0476188659667969</v>
      </c>
      <c r="R397" s="68">
        <v>5.9523811340332031</v>
      </c>
      <c r="S397" s="68" t="s">
        <v>2232</v>
      </c>
      <c r="T397" s="68">
        <v>6.1214284896850586</v>
      </c>
      <c r="U397" s="122">
        <v>6.4285712242126465</v>
      </c>
      <c r="V397" s="74"/>
    </row>
    <row r="398" spans="1:22" x14ac:dyDescent="0.25">
      <c r="A398" s="76" t="s">
        <v>2</v>
      </c>
      <c r="B398" s="62" t="s">
        <v>2</v>
      </c>
      <c r="C398" s="61" t="s">
        <v>2</v>
      </c>
      <c r="D398" s="53" t="s">
        <v>2</v>
      </c>
      <c r="E398" s="54">
        <v>2022</v>
      </c>
      <c r="F398" s="54">
        <v>17</v>
      </c>
      <c r="G398" s="68">
        <v>6.2007451057434082</v>
      </c>
      <c r="H398" s="68">
        <v>6.529411792755127</v>
      </c>
      <c r="I398" s="68">
        <v>5.9375</v>
      </c>
      <c r="J398" s="68">
        <v>5.9770832061767578</v>
      </c>
      <c r="K398" s="68">
        <v>6.5</v>
      </c>
      <c r="L398" s="68">
        <v>6.1666665077209473</v>
      </c>
      <c r="M398" s="68" t="s">
        <v>2232</v>
      </c>
      <c r="N398" s="68">
        <v>6.4313726425170898</v>
      </c>
      <c r="O398" s="68">
        <v>5.9411764144897461</v>
      </c>
      <c r="P398" s="68">
        <v>6.5588235855102539</v>
      </c>
      <c r="Q398" s="68">
        <v>6.4117646217346191</v>
      </c>
      <c r="R398" s="68">
        <v>6.2941174507141113</v>
      </c>
      <c r="S398" s="68" t="s">
        <v>2232</v>
      </c>
      <c r="T398" s="68">
        <v>5.8235292434692383</v>
      </c>
      <c r="U398" s="122">
        <v>6.2352943420410156</v>
      </c>
      <c r="V398" s="74"/>
    </row>
    <row r="399" spans="1:22" x14ac:dyDescent="0.25">
      <c r="A399" s="76" t="s">
        <v>2</v>
      </c>
      <c r="B399" s="62" t="s">
        <v>2</v>
      </c>
      <c r="C399" s="61" t="s">
        <v>2</v>
      </c>
      <c r="D399" s="53" t="s">
        <v>3568</v>
      </c>
      <c r="E399" s="54">
        <v>2022</v>
      </c>
      <c r="F399" s="54">
        <v>8</v>
      </c>
      <c r="G399" s="68">
        <v>6.2750239372253418</v>
      </c>
      <c r="H399" s="68">
        <v>6</v>
      </c>
      <c r="I399" s="68">
        <v>5.9166665077209473</v>
      </c>
      <c r="J399" s="68">
        <v>5.9000000953674316</v>
      </c>
      <c r="K399" s="68">
        <v>6.25</v>
      </c>
      <c r="L399" s="68">
        <v>6.0625</v>
      </c>
      <c r="M399" s="68" t="s">
        <v>2232</v>
      </c>
      <c r="N399" s="68">
        <v>6.125</v>
      </c>
      <c r="O399" s="68">
        <v>6.125</v>
      </c>
      <c r="P399" s="68">
        <v>6.75</v>
      </c>
      <c r="Q399" s="68">
        <v>6.2083334922790527</v>
      </c>
      <c r="R399" s="68">
        <v>6.7083334922790527</v>
      </c>
      <c r="S399" s="68" t="s">
        <v>2232</v>
      </c>
      <c r="T399" s="68">
        <v>6.875</v>
      </c>
      <c r="U399" s="122">
        <v>6.5</v>
      </c>
      <c r="V399" s="74"/>
    </row>
    <row r="400" spans="1:22" x14ac:dyDescent="0.25">
      <c r="A400" s="76" t="s">
        <v>2</v>
      </c>
      <c r="B400" s="62" t="s">
        <v>2</v>
      </c>
      <c r="C400" s="61" t="s">
        <v>59</v>
      </c>
      <c r="D400" s="53" t="s">
        <v>83</v>
      </c>
      <c r="E400" s="54">
        <v>2021</v>
      </c>
      <c r="F400" s="54">
        <v>10</v>
      </c>
      <c r="G400" s="68">
        <v>6.2429656982421875</v>
      </c>
      <c r="H400" s="68">
        <v>6.5</v>
      </c>
      <c r="I400" s="68">
        <v>6.2666664123535156</v>
      </c>
      <c r="J400" s="68">
        <v>5.8883333206176758</v>
      </c>
      <c r="K400" s="68">
        <v>6.4499998092651367</v>
      </c>
      <c r="L400" s="68" t="s">
        <v>2232</v>
      </c>
      <c r="M400" s="68" t="s">
        <v>2232</v>
      </c>
      <c r="N400" s="68">
        <v>6.3666667938232422</v>
      </c>
      <c r="O400" s="68">
        <v>6.2592592239379883</v>
      </c>
      <c r="P400" s="68">
        <v>6.8000001907348633</v>
      </c>
      <c r="Q400" s="68">
        <v>6.4666666984558105</v>
      </c>
      <c r="R400" s="68">
        <v>6.0999999046325684</v>
      </c>
      <c r="S400" s="68" t="s">
        <v>2232</v>
      </c>
      <c r="T400" s="68">
        <v>5.8350000381469727</v>
      </c>
      <c r="U400" s="122">
        <v>6.3000001907348633</v>
      </c>
      <c r="V400" s="74"/>
    </row>
    <row r="401" spans="1:22" x14ac:dyDescent="0.25">
      <c r="A401" s="76" t="s">
        <v>2</v>
      </c>
      <c r="B401" s="62" t="s">
        <v>2</v>
      </c>
      <c r="C401" s="61" t="s">
        <v>2</v>
      </c>
      <c r="D401" s="53" t="s">
        <v>2</v>
      </c>
      <c r="E401" s="54">
        <v>2023</v>
      </c>
      <c r="F401" s="54">
        <v>26</v>
      </c>
      <c r="G401" s="68">
        <v>6.400970458984375</v>
      </c>
      <c r="H401" s="68">
        <v>6.846153736114502</v>
      </c>
      <c r="I401" s="68">
        <v>6.3076925277709961</v>
      </c>
      <c r="J401" s="68">
        <v>6.2647438049316406</v>
      </c>
      <c r="K401" s="68">
        <v>6.865384578704834</v>
      </c>
      <c r="L401" s="68">
        <v>6.1458334922790527</v>
      </c>
      <c r="M401" s="68" t="s">
        <v>2232</v>
      </c>
      <c r="N401" s="68">
        <v>6.4743590354919434</v>
      </c>
      <c r="O401" s="68">
        <v>6.1089744567871094</v>
      </c>
      <c r="P401" s="68">
        <v>6.9615383148193359</v>
      </c>
      <c r="Q401" s="68">
        <v>6.769230842590332</v>
      </c>
      <c r="R401" s="68">
        <v>6.2179489135742188</v>
      </c>
      <c r="S401" s="68" t="s">
        <v>2232</v>
      </c>
      <c r="T401" s="68">
        <v>6</v>
      </c>
      <c r="U401" s="122">
        <v>6.4230771064758301</v>
      </c>
      <c r="V401" s="74"/>
    </row>
    <row r="402" spans="1:22" x14ac:dyDescent="0.25">
      <c r="A402" s="76" t="s">
        <v>2</v>
      </c>
      <c r="B402" s="62" t="s">
        <v>2</v>
      </c>
      <c r="C402" s="61" t="s">
        <v>2</v>
      </c>
      <c r="D402" s="53" t="s">
        <v>85</v>
      </c>
      <c r="E402" s="54">
        <v>2023</v>
      </c>
      <c r="F402" s="54">
        <v>13</v>
      </c>
      <c r="G402" s="68">
        <v>6.4113993644714355</v>
      </c>
      <c r="H402" s="68">
        <v>6.6666665077209473</v>
      </c>
      <c r="I402" s="68">
        <v>6.4102563858032227</v>
      </c>
      <c r="J402" s="68">
        <v>6.4576921463012695</v>
      </c>
      <c r="K402" s="68">
        <v>6.769230842590332</v>
      </c>
      <c r="L402" s="68">
        <v>6.115384578704834</v>
      </c>
      <c r="M402" s="68" t="s">
        <v>2232</v>
      </c>
      <c r="N402" s="68">
        <v>6.5897436141967773</v>
      </c>
      <c r="O402" s="68">
        <v>6.4615383148193359</v>
      </c>
      <c r="P402" s="68">
        <v>6.6923074722290039</v>
      </c>
      <c r="Q402" s="68">
        <v>6.5256409645080566</v>
      </c>
      <c r="R402" s="68">
        <v>6.4871792793273926</v>
      </c>
      <c r="S402" s="68" t="s">
        <v>2232</v>
      </c>
      <c r="T402" s="68">
        <v>5.865384578704834</v>
      </c>
      <c r="U402" s="122">
        <v>6.384615421295166</v>
      </c>
      <c r="V402" s="74"/>
    </row>
    <row r="403" spans="1:22" x14ac:dyDescent="0.25">
      <c r="A403" s="76" t="s">
        <v>2</v>
      </c>
      <c r="B403" s="62" t="s">
        <v>2</v>
      </c>
      <c r="C403" s="61" t="s">
        <v>2</v>
      </c>
      <c r="D403" s="53" t="s">
        <v>84</v>
      </c>
      <c r="E403" s="54">
        <v>2021</v>
      </c>
      <c r="F403" s="54">
        <v>39</v>
      </c>
      <c r="G403" s="68">
        <v>6.1740880012512207</v>
      </c>
      <c r="H403" s="68">
        <v>6.6324787139892578</v>
      </c>
      <c r="I403" s="68">
        <v>5.7982454299926758</v>
      </c>
      <c r="J403" s="68">
        <v>6.1658120155334473</v>
      </c>
      <c r="K403" s="68">
        <v>6.5641026496887207</v>
      </c>
      <c r="L403" s="68">
        <v>6.5</v>
      </c>
      <c r="M403" s="68">
        <v>5.8214287757873535</v>
      </c>
      <c r="N403" s="68">
        <v>6.3243241310119629</v>
      </c>
      <c r="O403" s="68">
        <v>5.5307016372680664</v>
      </c>
      <c r="P403" s="68">
        <v>6.3205127716064453</v>
      </c>
      <c r="Q403" s="68">
        <v>6.4444446563720703</v>
      </c>
      <c r="R403" s="68">
        <v>6.0811967849731445</v>
      </c>
      <c r="S403" s="68">
        <v>5.6604938507080078</v>
      </c>
      <c r="T403" s="68">
        <v>6.2965812683105469</v>
      </c>
      <c r="U403" s="122">
        <v>6.4102563858032227</v>
      </c>
      <c r="V403" s="74"/>
    </row>
    <row r="404" spans="1:22" x14ac:dyDescent="0.25">
      <c r="A404" s="76" t="s">
        <v>2</v>
      </c>
      <c r="B404" s="62" t="s">
        <v>2</v>
      </c>
      <c r="C404" s="61" t="s">
        <v>2</v>
      </c>
      <c r="D404" s="53" t="s">
        <v>2</v>
      </c>
      <c r="E404" s="54">
        <v>2022</v>
      </c>
      <c r="F404" s="54">
        <v>44</v>
      </c>
      <c r="G404" s="68">
        <v>5.8667831420898438</v>
      </c>
      <c r="H404" s="68">
        <v>6.3446969985961914</v>
      </c>
      <c r="I404" s="68">
        <v>5.3571429252624512</v>
      </c>
      <c r="J404" s="68">
        <v>5.5977272987365723</v>
      </c>
      <c r="K404" s="68">
        <v>6.0454545021057129</v>
      </c>
      <c r="L404" s="68">
        <v>5.8295454978942871</v>
      </c>
      <c r="M404" s="68">
        <v>5.848484992980957</v>
      </c>
      <c r="N404" s="68">
        <v>6.0606060028076172</v>
      </c>
      <c r="O404" s="68">
        <v>5.3410854339599609</v>
      </c>
      <c r="P404" s="68">
        <v>6.0113635063171387</v>
      </c>
      <c r="Q404" s="68">
        <v>6.0681819915771484</v>
      </c>
      <c r="R404" s="68">
        <v>5.9924240112304688</v>
      </c>
      <c r="S404" s="68">
        <v>5.9382715225219727</v>
      </c>
      <c r="T404" s="68">
        <v>5.9761362075805664</v>
      </c>
      <c r="U404" s="122">
        <v>6.0454545021057129</v>
      </c>
      <c r="V404" s="74"/>
    </row>
    <row r="405" spans="1:22" x14ac:dyDescent="0.25">
      <c r="A405" s="76" t="s">
        <v>2</v>
      </c>
      <c r="B405" s="62" t="s">
        <v>2</v>
      </c>
      <c r="C405" s="61" t="s">
        <v>2</v>
      </c>
      <c r="D405" s="53" t="s">
        <v>2</v>
      </c>
      <c r="E405" s="54">
        <v>2023</v>
      </c>
      <c r="F405" s="54">
        <v>87</v>
      </c>
      <c r="G405" s="68">
        <v>6.0364193916320801</v>
      </c>
      <c r="H405" s="68">
        <v>6.3953490257263184</v>
      </c>
      <c r="I405" s="68">
        <v>5.8372550010681152</v>
      </c>
      <c r="J405" s="68">
        <v>5.9412789344787598</v>
      </c>
      <c r="K405" s="68">
        <v>6.3160920143127441</v>
      </c>
      <c r="L405" s="68">
        <v>6.154761791229248</v>
      </c>
      <c r="M405" s="68">
        <v>6</v>
      </c>
      <c r="N405" s="68">
        <v>5.992156982421875</v>
      </c>
      <c r="O405" s="68">
        <v>5.4137253761291504</v>
      </c>
      <c r="P405" s="68">
        <v>6.3218388557434082</v>
      </c>
      <c r="Q405" s="68">
        <v>6.1746988296508789</v>
      </c>
      <c r="R405" s="68">
        <v>6.1360154151916504</v>
      </c>
      <c r="S405" s="68">
        <v>5.6987180709838867</v>
      </c>
      <c r="T405" s="68">
        <v>6.2498040199279785</v>
      </c>
      <c r="U405" s="122">
        <v>6.252873420715332</v>
      </c>
      <c r="V405" s="74"/>
    </row>
    <row r="406" spans="1:22" x14ac:dyDescent="0.25">
      <c r="A406" s="76" t="s">
        <v>2</v>
      </c>
      <c r="B406" s="62" t="s">
        <v>2</v>
      </c>
      <c r="C406" s="61" t="s">
        <v>2</v>
      </c>
      <c r="D406" s="53" t="s">
        <v>86</v>
      </c>
      <c r="E406" s="54">
        <v>2021</v>
      </c>
      <c r="F406" s="54">
        <v>7</v>
      </c>
      <c r="G406" s="68">
        <v>6.5992965698242188</v>
      </c>
      <c r="H406" s="68">
        <v>6.9523811340332031</v>
      </c>
      <c r="I406" s="68">
        <v>6.8809523582458496</v>
      </c>
      <c r="J406" s="68">
        <v>6.5</v>
      </c>
      <c r="K406" s="68">
        <v>6.8571429252624512</v>
      </c>
      <c r="L406" s="68">
        <v>5.3571429252624512</v>
      </c>
      <c r="M406" s="68" t="s">
        <v>2232</v>
      </c>
      <c r="N406" s="68">
        <v>6.8095235824584961</v>
      </c>
      <c r="O406" s="68">
        <v>6.4761905670166016</v>
      </c>
      <c r="P406" s="68">
        <v>6.9285712242126465</v>
      </c>
      <c r="Q406" s="68">
        <v>6.9523811340332031</v>
      </c>
      <c r="R406" s="68">
        <v>6.904761791229248</v>
      </c>
      <c r="S406" s="68" t="s">
        <v>2232</v>
      </c>
      <c r="T406" s="68">
        <v>6.1285715103149414</v>
      </c>
      <c r="U406" s="122">
        <v>6.8571429252624512</v>
      </c>
      <c r="V406" s="74"/>
    </row>
    <row r="407" spans="1:22" x14ac:dyDescent="0.25">
      <c r="A407" s="76" t="s">
        <v>2</v>
      </c>
      <c r="B407" s="62" t="s">
        <v>2</v>
      </c>
      <c r="C407" s="61" t="s">
        <v>2</v>
      </c>
      <c r="D407" s="53" t="s">
        <v>2</v>
      </c>
      <c r="E407" s="54">
        <v>2022</v>
      </c>
      <c r="F407" s="54">
        <v>9</v>
      </c>
      <c r="G407" s="68">
        <v>6.1436066627502441</v>
      </c>
      <c r="H407" s="68">
        <v>6.5555553436279297</v>
      </c>
      <c r="I407" s="68">
        <v>6.3958334922790527</v>
      </c>
      <c r="J407" s="68">
        <v>5.3907408714294434</v>
      </c>
      <c r="K407" s="68">
        <v>6.5</v>
      </c>
      <c r="L407" s="68">
        <v>5.3888888359069824</v>
      </c>
      <c r="M407" s="68" t="s">
        <v>2232</v>
      </c>
      <c r="N407" s="68">
        <v>6.3333334922790527</v>
      </c>
      <c r="O407" s="68">
        <v>6.2592592239379883</v>
      </c>
      <c r="P407" s="68">
        <v>7</v>
      </c>
      <c r="Q407" s="68">
        <v>6.5555553436279297</v>
      </c>
      <c r="R407" s="68">
        <v>6.1851849555969238</v>
      </c>
      <c r="S407" s="68" t="s">
        <v>2232</v>
      </c>
      <c r="T407" s="68">
        <v>5.6611108779907227</v>
      </c>
      <c r="U407" s="122">
        <v>6.2222223281860352</v>
      </c>
      <c r="V407" s="74"/>
    </row>
    <row r="408" spans="1:22" x14ac:dyDescent="0.25">
      <c r="A408" s="76" t="s">
        <v>2</v>
      </c>
      <c r="B408" s="62" t="s">
        <v>2</v>
      </c>
      <c r="C408" s="61" t="s">
        <v>2</v>
      </c>
      <c r="D408" s="53" t="s">
        <v>2</v>
      </c>
      <c r="E408" s="54">
        <v>2023</v>
      </c>
      <c r="F408" s="54">
        <v>17</v>
      </c>
      <c r="G408" s="68">
        <v>6.645362377166748</v>
      </c>
      <c r="H408" s="68">
        <v>7</v>
      </c>
      <c r="I408" s="68">
        <v>6.4888887405395508</v>
      </c>
      <c r="J408" s="68">
        <v>6.4911766052246094</v>
      </c>
      <c r="K408" s="68">
        <v>7</v>
      </c>
      <c r="L408" s="68">
        <v>6.6071429252624512</v>
      </c>
      <c r="M408" s="68" t="s">
        <v>2232</v>
      </c>
      <c r="N408" s="68">
        <v>6.5416665077209473</v>
      </c>
      <c r="O408" s="68">
        <v>6.4666666984558105</v>
      </c>
      <c r="P408" s="68">
        <v>7</v>
      </c>
      <c r="Q408" s="68">
        <v>6.7843136787414551</v>
      </c>
      <c r="R408" s="68">
        <v>6.6274509429931641</v>
      </c>
      <c r="S408" s="68" t="s">
        <v>2232</v>
      </c>
      <c r="T408" s="68">
        <v>6.4823527336120605</v>
      </c>
      <c r="U408" s="122">
        <v>6.7647056579589844</v>
      </c>
      <c r="V408" s="74"/>
    </row>
    <row r="409" spans="1:22" x14ac:dyDescent="0.25">
      <c r="A409" s="76" t="s">
        <v>2</v>
      </c>
      <c r="B409" s="62" t="s">
        <v>2</v>
      </c>
      <c r="C409" s="61" t="s">
        <v>60</v>
      </c>
      <c r="D409" s="53" t="s">
        <v>83</v>
      </c>
      <c r="E409" s="54">
        <v>2021</v>
      </c>
      <c r="F409" s="54">
        <v>9</v>
      </c>
      <c r="G409" s="68">
        <v>5.8690667152404785</v>
      </c>
      <c r="H409" s="68">
        <v>6</v>
      </c>
      <c r="I409" s="68">
        <v>4.7777776718139648</v>
      </c>
      <c r="J409" s="68">
        <v>5.4388890266418457</v>
      </c>
      <c r="K409" s="68">
        <v>6.2222223281860352</v>
      </c>
      <c r="L409" s="68">
        <v>6</v>
      </c>
      <c r="M409" s="68" t="s">
        <v>2232</v>
      </c>
      <c r="N409" s="68">
        <v>6.5185184478759766</v>
      </c>
      <c r="O409" s="68">
        <v>5.5740742683410645</v>
      </c>
      <c r="P409" s="68">
        <v>6.5</v>
      </c>
      <c r="Q409" s="68">
        <v>6.4814815521240234</v>
      </c>
      <c r="R409" s="68">
        <v>5.7407407760620117</v>
      </c>
      <c r="S409" s="68" t="s">
        <v>2232</v>
      </c>
      <c r="T409" s="68">
        <v>6.0092592239379883</v>
      </c>
      <c r="U409" s="122">
        <v>6.2222223281860352</v>
      </c>
      <c r="V409" s="74"/>
    </row>
    <row r="410" spans="1:22" x14ac:dyDescent="0.25">
      <c r="A410" s="76" t="s">
        <v>2</v>
      </c>
      <c r="B410" s="62" t="s">
        <v>2</v>
      </c>
      <c r="C410" s="61" t="s">
        <v>2</v>
      </c>
      <c r="D410" s="53" t="s">
        <v>84</v>
      </c>
      <c r="E410" s="54">
        <v>2021</v>
      </c>
      <c r="F410" s="54">
        <v>32</v>
      </c>
      <c r="G410" s="68">
        <v>5.373629093170166</v>
      </c>
      <c r="H410" s="68">
        <v>5.6770834922790527</v>
      </c>
      <c r="I410" s="68">
        <v>4.9055557250976563</v>
      </c>
      <c r="J410" s="68">
        <v>4.9124999046325684</v>
      </c>
      <c r="K410" s="68">
        <v>5.75</v>
      </c>
      <c r="L410" s="68">
        <v>5.4516129493713379</v>
      </c>
      <c r="M410" s="68">
        <v>5.3181819915771484</v>
      </c>
      <c r="N410" s="68">
        <v>5.5208334922790527</v>
      </c>
      <c r="O410" s="68">
        <v>4.5833334922790527</v>
      </c>
      <c r="P410" s="68">
        <v>5.8548388481140137</v>
      </c>
      <c r="Q410" s="68">
        <v>5.4677419662475586</v>
      </c>
      <c r="R410" s="68">
        <v>5.640625</v>
      </c>
      <c r="S410" s="68">
        <v>5.5454545021057129</v>
      </c>
      <c r="T410" s="68">
        <v>5.6656250953674316</v>
      </c>
      <c r="U410" s="122">
        <v>5.59375</v>
      </c>
      <c r="V410" s="74"/>
    </row>
    <row r="411" spans="1:22" x14ac:dyDescent="0.25">
      <c r="A411" s="76" t="s">
        <v>2</v>
      </c>
      <c r="B411" s="62" t="s">
        <v>2</v>
      </c>
      <c r="C411" s="61" t="s">
        <v>2</v>
      </c>
      <c r="D411" s="53" t="s">
        <v>2</v>
      </c>
      <c r="E411" s="54">
        <v>2022</v>
      </c>
      <c r="F411" s="54">
        <v>18</v>
      </c>
      <c r="G411" s="68">
        <v>5.4096531867980957</v>
      </c>
      <c r="H411" s="68">
        <v>5.842592716217041</v>
      </c>
      <c r="I411" s="68">
        <v>4.8703703880310059</v>
      </c>
      <c r="J411" s="68">
        <v>5.103703498840332</v>
      </c>
      <c r="K411" s="68">
        <v>5.8055553436279297</v>
      </c>
      <c r="L411" s="68">
        <v>6.0277776718139648</v>
      </c>
      <c r="M411" s="68">
        <v>5.4000000953674316</v>
      </c>
      <c r="N411" s="68">
        <v>5.843137264251709</v>
      </c>
      <c r="O411" s="68">
        <v>3.6960785388946533</v>
      </c>
      <c r="P411" s="68">
        <v>5</v>
      </c>
      <c r="Q411" s="68">
        <v>5.625</v>
      </c>
      <c r="R411" s="68">
        <v>5.6111111640930176</v>
      </c>
      <c r="S411" s="68">
        <v>6.0888886451721191</v>
      </c>
      <c r="T411" s="68">
        <v>5.7083334922790527</v>
      </c>
      <c r="U411" s="122">
        <v>5.3333334922790527</v>
      </c>
      <c r="V411" s="74"/>
    </row>
    <row r="412" spans="1:22" x14ac:dyDescent="0.25">
      <c r="A412" s="76" t="s">
        <v>2</v>
      </c>
      <c r="B412" s="62" t="s">
        <v>2</v>
      </c>
      <c r="C412" s="61" t="s">
        <v>2</v>
      </c>
      <c r="D412" s="53" t="s">
        <v>2</v>
      </c>
      <c r="E412" s="54">
        <v>2023</v>
      </c>
      <c r="F412" s="54">
        <v>52</v>
      </c>
      <c r="G412" s="68">
        <v>5.5885825157165527</v>
      </c>
      <c r="H412" s="68">
        <v>5.8621792793273926</v>
      </c>
      <c r="I412" s="68">
        <v>5.0578231811523438</v>
      </c>
      <c r="J412" s="68">
        <v>5.355555534362793</v>
      </c>
      <c r="K412" s="68">
        <v>5.7647056579589844</v>
      </c>
      <c r="L412" s="68">
        <v>5.7058825492858887</v>
      </c>
      <c r="M412" s="68">
        <v>5.7428569793701172</v>
      </c>
      <c r="N412" s="68">
        <v>5.843137264251709</v>
      </c>
      <c r="O412" s="68">
        <v>4.7300000190734863</v>
      </c>
      <c r="P412" s="68">
        <v>6.0999999046325684</v>
      </c>
      <c r="Q412" s="68">
        <v>6.1122450828552246</v>
      </c>
      <c r="R412" s="68">
        <v>5.816993236541748</v>
      </c>
      <c r="S412" s="68">
        <v>5.3603601455688477</v>
      </c>
      <c r="T412" s="68">
        <v>5.9596152305603027</v>
      </c>
      <c r="U412" s="122">
        <v>5.865384578704834</v>
      </c>
      <c r="V412" s="74"/>
    </row>
    <row r="413" spans="1:22" x14ac:dyDescent="0.25">
      <c r="A413" s="76" t="s">
        <v>2</v>
      </c>
      <c r="B413" s="62" t="s">
        <v>2</v>
      </c>
      <c r="C413" s="61" t="s">
        <v>61</v>
      </c>
      <c r="D413" s="53" t="s">
        <v>83</v>
      </c>
      <c r="E413" s="54">
        <v>2021</v>
      </c>
      <c r="F413" s="54">
        <v>35</v>
      </c>
      <c r="G413" s="68">
        <v>6.0460166931152344</v>
      </c>
      <c r="H413" s="68">
        <v>6.5238094329833984</v>
      </c>
      <c r="I413" s="68">
        <v>5.7107844352722168</v>
      </c>
      <c r="J413" s="68">
        <v>5.6733331680297852</v>
      </c>
      <c r="K413" s="68">
        <v>6.471428394317627</v>
      </c>
      <c r="L413" s="68">
        <v>5.6875</v>
      </c>
      <c r="M413" s="68" t="s">
        <v>2232</v>
      </c>
      <c r="N413" s="68">
        <v>6.3714284896850586</v>
      </c>
      <c r="O413" s="68">
        <v>5.9571428298950195</v>
      </c>
      <c r="P413" s="68">
        <v>6.8142857551574707</v>
      </c>
      <c r="Q413" s="68">
        <v>6.2952380180358887</v>
      </c>
      <c r="R413" s="68">
        <v>6.1333332061767578</v>
      </c>
      <c r="S413" s="68" t="s">
        <v>2232</v>
      </c>
      <c r="T413" s="68">
        <v>5.5853533744812012</v>
      </c>
      <c r="U413" s="122">
        <v>6.1714286804199219</v>
      </c>
      <c r="V413" s="74"/>
    </row>
    <row r="414" spans="1:22" x14ac:dyDescent="0.25">
      <c r="A414" s="76" t="s">
        <v>2</v>
      </c>
      <c r="B414" s="62" t="s">
        <v>2</v>
      </c>
      <c r="C414" s="61" t="s">
        <v>2</v>
      </c>
      <c r="D414" s="53" t="s">
        <v>2</v>
      </c>
      <c r="E414" s="54">
        <v>2022</v>
      </c>
      <c r="F414" s="54">
        <v>70</v>
      </c>
      <c r="G414" s="68">
        <v>6.3495864868164063</v>
      </c>
      <c r="H414" s="68">
        <v>6.7523808479309082</v>
      </c>
      <c r="I414" s="68">
        <v>6.2979798316955566</v>
      </c>
      <c r="J414" s="68">
        <v>6.2216668128967285</v>
      </c>
      <c r="K414" s="68">
        <v>6.7357144355773926</v>
      </c>
      <c r="L414" s="68">
        <v>6.2076921463012695</v>
      </c>
      <c r="M414" s="68" t="s">
        <v>2232</v>
      </c>
      <c r="N414" s="68">
        <v>6.5666666030883789</v>
      </c>
      <c r="O414" s="68">
        <v>6.2720589637756348</v>
      </c>
      <c r="P414" s="68">
        <v>6.8768115043640137</v>
      </c>
      <c r="Q414" s="68">
        <v>6.3738093376159668</v>
      </c>
      <c r="R414" s="68">
        <v>6.3140096664428711</v>
      </c>
      <c r="S414" s="68" t="s">
        <v>2232</v>
      </c>
      <c r="T414" s="68">
        <v>5.857597827911377</v>
      </c>
      <c r="U414" s="122">
        <v>6.614285945892334</v>
      </c>
      <c r="V414" s="74"/>
    </row>
    <row r="415" spans="1:22" x14ac:dyDescent="0.25">
      <c r="A415" s="76" t="s">
        <v>2</v>
      </c>
      <c r="B415" s="62" t="s">
        <v>2</v>
      </c>
      <c r="C415" s="61" t="s">
        <v>2</v>
      </c>
      <c r="D415" s="53" t="s">
        <v>2</v>
      </c>
      <c r="E415" s="54">
        <v>2023</v>
      </c>
      <c r="F415" s="54">
        <v>78</v>
      </c>
      <c r="G415" s="68">
        <v>6.2535672187805176</v>
      </c>
      <c r="H415" s="68">
        <v>6.653846263885498</v>
      </c>
      <c r="I415" s="68">
        <v>6.0129871368408203</v>
      </c>
      <c r="J415" s="68">
        <v>5.9542737007141113</v>
      </c>
      <c r="K415" s="68">
        <v>6.6858973503112793</v>
      </c>
      <c r="L415" s="68">
        <v>6.1176471710205078</v>
      </c>
      <c r="M415" s="68" t="s">
        <v>2232</v>
      </c>
      <c r="N415" s="68">
        <v>6.4508547782897949</v>
      </c>
      <c r="O415" s="68">
        <v>5.9890351295471191</v>
      </c>
      <c r="P415" s="68">
        <v>6.8766231536865234</v>
      </c>
      <c r="Q415" s="68">
        <v>6.3696579933166504</v>
      </c>
      <c r="R415" s="68">
        <v>6.2371792793273926</v>
      </c>
      <c r="S415" s="68" t="s">
        <v>2232</v>
      </c>
      <c r="T415" s="68">
        <v>5.9237089157104492</v>
      </c>
      <c r="U415" s="122">
        <v>6.384615421295166</v>
      </c>
      <c r="V415" s="74"/>
    </row>
    <row r="416" spans="1:22" x14ac:dyDescent="0.25">
      <c r="A416" s="76" t="s">
        <v>2</v>
      </c>
      <c r="B416" s="62" t="s">
        <v>2</v>
      </c>
      <c r="C416" s="61" t="s">
        <v>2</v>
      </c>
      <c r="D416" s="53" t="s">
        <v>85</v>
      </c>
      <c r="E416" s="54">
        <v>2021</v>
      </c>
      <c r="F416" s="54">
        <v>10</v>
      </c>
      <c r="G416" s="68">
        <v>6.5750885009765625</v>
      </c>
      <c r="H416" s="68">
        <v>6.9000000953674316</v>
      </c>
      <c r="I416" s="68">
        <v>6.7333335876464844</v>
      </c>
      <c r="J416" s="68">
        <v>6.6583333015441895</v>
      </c>
      <c r="K416" s="68">
        <v>6.75</v>
      </c>
      <c r="L416" s="68">
        <v>6.5999999046325684</v>
      </c>
      <c r="M416" s="68" t="s">
        <v>2232</v>
      </c>
      <c r="N416" s="68">
        <v>6.9000000953674316</v>
      </c>
      <c r="O416" s="68">
        <v>6.3333334922790527</v>
      </c>
      <c r="P416" s="68">
        <v>7</v>
      </c>
      <c r="Q416" s="68">
        <v>6.8000001907348633</v>
      </c>
      <c r="R416" s="68">
        <v>6.5333333015441895</v>
      </c>
      <c r="S416" s="68" t="s">
        <v>2232</v>
      </c>
      <c r="T416" s="68">
        <v>5.8299999237060547</v>
      </c>
      <c r="U416" s="122">
        <v>6.9000000953674316</v>
      </c>
      <c r="V416" s="74"/>
    </row>
    <row r="417" spans="1:22" x14ac:dyDescent="0.25">
      <c r="A417" s="76" t="s">
        <v>2</v>
      </c>
      <c r="B417" s="62" t="s">
        <v>2</v>
      </c>
      <c r="C417" s="61" t="s">
        <v>2</v>
      </c>
      <c r="D417" s="53" t="s">
        <v>84</v>
      </c>
      <c r="E417" s="54">
        <v>2021</v>
      </c>
      <c r="F417" s="54">
        <v>78</v>
      </c>
      <c r="G417" s="68">
        <v>5.9114890098571777</v>
      </c>
      <c r="H417" s="68">
        <v>6.2713675498962402</v>
      </c>
      <c r="I417" s="68">
        <v>5.5777778625488281</v>
      </c>
      <c r="J417" s="68">
        <v>5.7401313781738281</v>
      </c>
      <c r="K417" s="68">
        <v>6.0974025726318359</v>
      </c>
      <c r="L417" s="68">
        <v>6.0263156890869141</v>
      </c>
      <c r="M417" s="68">
        <v>6.2280702590942383</v>
      </c>
      <c r="N417" s="68">
        <v>5.8486843109130859</v>
      </c>
      <c r="O417" s="68">
        <v>5.3026313781738281</v>
      </c>
      <c r="P417" s="68">
        <v>6.1776313781738281</v>
      </c>
      <c r="Q417" s="68">
        <v>6.0684933662414551</v>
      </c>
      <c r="R417" s="68">
        <v>6.0476188659667969</v>
      </c>
      <c r="S417" s="68">
        <v>5.620154857635498</v>
      </c>
      <c r="T417" s="68">
        <v>6.174675464630127</v>
      </c>
      <c r="U417" s="122">
        <v>6.4615383148193359</v>
      </c>
      <c r="V417" s="74"/>
    </row>
    <row r="418" spans="1:22" x14ac:dyDescent="0.25">
      <c r="A418" s="76" t="s">
        <v>2</v>
      </c>
      <c r="B418" s="62" t="s">
        <v>2</v>
      </c>
      <c r="C418" s="61" t="s">
        <v>2</v>
      </c>
      <c r="D418" s="53" t="s">
        <v>2</v>
      </c>
      <c r="E418" s="54">
        <v>2022</v>
      </c>
      <c r="F418" s="54">
        <v>48</v>
      </c>
      <c r="G418" s="68">
        <v>6.2043051719665527</v>
      </c>
      <c r="H418" s="68">
        <v>6.4965276718139648</v>
      </c>
      <c r="I418" s="68">
        <v>5.7517728805541992</v>
      </c>
      <c r="J418" s="68">
        <v>5.8947916030883789</v>
      </c>
      <c r="K418" s="68">
        <v>6.5833334922790527</v>
      </c>
      <c r="L418" s="68">
        <v>6.4479165077209473</v>
      </c>
      <c r="M418" s="68">
        <v>5.971428394317627</v>
      </c>
      <c r="N418" s="68">
        <v>6.304964542388916</v>
      </c>
      <c r="O418" s="68">
        <v>5.9409723281860352</v>
      </c>
      <c r="P418" s="68">
        <v>6.4479165077209473</v>
      </c>
      <c r="Q418" s="68">
        <v>6.2395834922790527</v>
      </c>
      <c r="R418" s="68">
        <v>6.4722223281860352</v>
      </c>
      <c r="S418" s="68">
        <v>5.9215683937072754</v>
      </c>
      <c r="T418" s="68">
        <v>6.2368054389953613</v>
      </c>
      <c r="U418" s="122">
        <v>6.6666665077209473</v>
      </c>
      <c r="V418" s="74"/>
    </row>
    <row r="419" spans="1:22" x14ac:dyDescent="0.25">
      <c r="A419" s="76" t="s">
        <v>2</v>
      </c>
      <c r="B419" s="62" t="s">
        <v>2</v>
      </c>
      <c r="C419" s="61" t="s">
        <v>2</v>
      </c>
      <c r="D419" s="53" t="s">
        <v>2</v>
      </c>
      <c r="E419" s="54">
        <v>2023</v>
      </c>
      <c r="F419" s="54">
        <v>131</v>
      </c>
      <c r="G419" s="68">
        <v>6.0210084915161133</v>
      </c>
      <c r="H419" s="68">
        <v>6.2569975852966309</v>
      </c>
      <c r="I419" s="68">
        <v>5.7093024253845215</v>
      </c>
      <c r="J419" s="68">
        <v>5.7764630317687988</v>
      </c>
      <c r="K419" s="68">
        <v>6.3192305564880371</v>
      </c>
      <c r="L419" s="68">
        <v>6.3875970840454102</v>
      </c>
      <c r="M419" s="68">
        <v>6.0227274894714355</v>
      </c>
      <c r="N419" s="68">
        <v>6.0348834991455078</v>
      </c>
      <c r="O419" s="68">
        <v>5.5916032791137695</v>
      </c>
      <c r="P419" s="68">
        <v>6.2633585929870605</v>
      </c>
      <c r="Q419" s="68">
        <v>6.26953125</v>
      </c>
      <c r="R419" s="68">
        <v>5.9987277984619141</v>
      </c>
      <c r="S419" s="68">
        <v>6.0258216857910156</v>
      </c>
      <c r="T419" s="68">
        <v>6.1394400596618652</v>
      </c>
      <c r="U419" s="122">
        <v>6.2977099418640137</v>
      </c>
      <c r="V419" s="74"/>
    </row>
    <row r="420" spans="1:22" x14ac:dyDescent="0.25">
      <c r="A420" s="76" t="s">
        <v>2</v>
      </c>
      <c r="B420" s="62" t="s">
        <v>2</v>
      </c>
      <c r="C420" s="61" t="s">
        <v>2</v>
      </c>
      <c r="D420" s="53" t="s">
        <v>86</v>
      </c>
      <c r="E420" s="54">
        <v>2021</v>
      </c>
      <c r="F420" s="54">
        <v>36</v>
      </c>
      <c r="G420" s="68">
        <v>5.4141154289245605</v>
      </c>
      <c r="H420" s="68">
        <v>5.8428573608398438</v>
      </c>
      <c r="I420" s="68">
        <v>4.8725490570068359</v>
      </c>
      <c r="J420" s="68">
        <v>5.2380952835083008</v>
      </c>
      <c r="K420" s="68">
        <v>5.7222223281860352</v>
      </c>
      <c r="L420" s="68">
        <v>4.6129031181335449</v>
      </c>
      <c r="M420" s="68" t="s">
        <v>2232</v>
      </c>
      <c r="N420" s="68">
        <v>6.028571605682373</v>
      </c>
      <c r="O420" s="68">
        <v>5.0989584922790527</v>
      </c>
      <c r="P420" s="68">
        <v>6.5909090042114258</v>
      </c>
      <c r="Q420" s="68">
        <v>5.8476190567016602</v>
      </c>
      <c r="R420" s="68">
        <v>5.5333333015441895</v>
      </c>
      <c r="S420" s="68" t="s">
        <v>2232</v>
      </c>
      <c r="T420" s="68">
        <v>5.2982759475708008</v>
      </c>
      <c r="U420" s="122">
        <v>5.5277776718139648</v>
      </c>
      <c r="V420" s="74"/>
    </row>
    <row r="421" spans="1:22" x14ac:dyDescent="0.25">
      <c r="A421" s="76" t="s">
        <v>2</v>
      </c>
      <c r="B421" s="62" t="s">
        <v>2</v>
      </c>
      <c r="C421" s="61" t="s">
        <v>2</v>
      </c>
      <c r="D421" s="53" t="s">
        <v>2</v>
      </c>
      <c r="E421" s="54">
        <v>2022</v>
      </c>
      <c r="F421" s="54">
        <v>7</v>
      </c>
      <c r="G421" s="68">
        <v>5.8695144653320313</v>
      </c>
      <c r="H421" s="68">
        <v>6.4285712242126465</v>
      </c>
      <c r="I421" s="68">
        <v>5.3333334922790527</v>
      </c>
      <c r="J421" s="68">
        <v>5.6714286804199219</v>
      </c>
      <c r="K421" s="68">
        <v>6.3571429252624512</v>
      </c>
      <c r="L421" s="68" t="s">
        <v>2232</v>
      </c>
      <c r="M421" s="68" t="s">
        <v>2232</v>
      </c>
      <c r="N421" s="68">
        <v>6.2380952835083008</v>
      </c>
      <c r="O421" s="68">
        <v>4.8571429252624512</v>
      </c>
      <c r="P421" s="68">
        <v>6.7142858505249023</v>
      </c>
      <c r="Q421" s="68">
        <v>6.1904764175415039</v>
      </c>
      <c r="R421" s="68">
        <v>6.0476188659667969</v>
      </c>
      <c r="S421" s="68" t="s">
        <v>2232</v>
      </c>
      <c r="T421" s="68" t="s">
        <v>2232</v>
      </c>
      <c r="U421" s="122">
        <v>6.1428570747375488</v>
      </c>
      <c r="V421" s="74"/>
    </row>
    <row r="422" spans="1:22" x14ac:dyDescent="0.25">
      <c r="A422" s="76" t="s">
        <v>2</v>
      </c>
      <c r="B422" s="62" t="s">
        <v>2</v>
      </c>
      <c r="C422" s="61" t="s">
        <v>2</v>
      </c>
      <c r="D422" s="53" t="s">
        <v>2</v>
      </c>
      <c r="E422" s="54">
        <v>2023</v>
      </c>
      <c r="F422" s="54">
        <v>7</v>
      </c>
      <c r="G422" s="68">
        <v>6.3637523651123047</v>
      </c>
      <c r="H422" s="68">
        <v>6.3095235824584961</v>
      </c>
      <c r="I422" s="68">
        <v>6.3095235824584961</v>
      </c>
      <c r="J422" s="68">
        <v>6.1190476417541504</v>
      </c>
      <c r="K422" s="68">
        <v>6.7142858505249023</v>
      </c>
      <c r="L422" s="68">
        <v>5.6428570747375488</v>
      </c>
      <c r="M422" s="68" t="s">
        <v>2232</v>
      </c>
      <c r="N422" s="68">
        <v>6.3571429252624512</v>
      </c>
      <c r="O422" s="68">
        <v>5.5238094329833984</v>
      </c>
      <c r="P422" s="68">
        <v>6.6428570747375488</v>
      </c>
      <c r="Q422" s="68">
        <v>6.7142858505249023</v>
      </c>
      <c r="R422" s="68">
        <v>6.6190476417541504</v>
      </c>
      <c r="S422" s="68" t="s">
        <v>2232</v>
      </c>
      <c r="T422" s="68">
        <v>6.5428571701049805</v>
      </c>
      <c r="U422" s="122">
        <v>6.5714287757873535</v>
      </c>
      <c r="V422" s="74"/>
    </row>
    <row r="423" spans="1:22" x14ac:dyDescent="0.25">
      <c r="A423" s="76" t="s">
        <v>2</v>
      </c>
      <c r="B423" s="62" t="s">
        <v>2</v>
      </c>
      <c r="C423" s="61" t="s">
        <v>62</v>
      </c>
      <c r="D423" s="53" t="s">
        <v>83</v>
      </c>
      <c r="E423" s="54">
        <v>2021</v>
      </c>
      <c r="F423" s="54">
        <v>50</v>
      </c>
      <c r="G423" s="68">
        <v>6.0834083557128906</v>
      </c>
      <c r="H423" s="68">
        <v>6.6100001335144043</v>
      </c>
      <c r="I423" s="68">
        <v>6.1666665077209473</v>
      </c>
      <c r="J423" s="68">
        <v>5.814333438873291</v>
      </c>
      <c r="K423" s="68">
        <v>6.448979377746582</v>
      </c>
      <c r="L423" s="68">
        <v>5.6973686218261719</v>
      </c>
      <c r="M423" s="68" t="s">
        <v>2232</v>
      </c>
      <c r="N423" s="68">
        <v>6.4866666793823242</v>
      </c>
      <c r="O423" s="68">
        <v>5.4407405853271484</v>
      </c>
      <c r="P423" s="68">
        <v>6.8000001907348633</v>
      </c>
      <c r="Q423" s="68">
        <v>6.2966666221618652</v>
      </c>
      <c r="R423" s="68">
        <v>5.820000171661377</v>
      </c>
      <c r="S423" s="68" t="s">
        <v>2232</v>
      </c>
      <c r="T423" s="68">
        <v>5.7437500953674316</v>
      </c>
      <c r="U423" s="122">
        <v>6.1999998092651367</v>
      </c>
      <c r="V423" s="74"/>
    </row>
    <row r="424" spans="1:22" x14ac:dyDescent="0.25">
      <c r="A424" s="76" t="s">
        <v>2</v>
      </c>
      <c r="B424" s="62" t="s">
        <v>2</v>
      </c>
      <c r="C424" s="61" t="s">
        <v>2</v>
      </c>
      <c r="D424" s="53" t="s">
        <v>2</v>
      </c>
      <c r="E424" s="54">
        <v>2022</v>
      </c>
      <c r="F424" s="54">
        <v>29</v>
      </c>
      <c r="G424" s="68">
        <v>6.2800679206848145</v>
      </c>
      <c r="H424" s="68">
        <v>6.620689868927002</v>
      </c>
      <c r="I424" s="68">
        <v>5.9226188659667969</v>
      </c>
      <c r="J424" s="68">
        <v>6.1080460548400879</v>
      </c>
      <c r="K424" s="68">
        <v>6.6379308700561523</v>
      </c>
      <c r="L424" s="68">
        <v>6.346153736114502</v>
      </c>
      <c r="M424" s="68" t="s">
        <v>2232</v>
      </c>
      <c r="N424" s="68">
        <v>6.6896553039550781</v>
      </c>
      <c r="O424" s="68">
        <v>6.0517239570617676</v>
      </c>
      <c r="P424" s="68">
        <v>6.8448276519775391</v>
      </c>
      <c r="Q424" s="68">
        <v>6.4597702026367188</v>
      </c>
      <c r="R424" s="68">
        <v>6.1551723480224609</v>
      </c>
      <c r="S424" s="68" t="s">
        <v>2232</v>
      </c>
      <c r="T424" s="68">
        <v>5.8499999046325684</v>
      </c>
      <c r="U424" s="122">
        <v>6.379310131072998</v>
      </c>
      <c r="V424" s="74"/>
    </row>
    <row r="425" spans="1:22" x14ac:dyDescent="0.25">
      <c r="A425" s="76" t="s">
        <v>2</v>
      </c>
      <c r="B425" s="62" t="s">
        <v>2</v>
      </c>
      <c r="C425" s="61" t="s">
        <v>2</v>
      </c>
      <c r="D425" s="53" t="s">
        <v>85</v>
      </c>
      <c r="E425" s="54">
        <v>2021</v>
      </c>
      <c r="F425" s="54">
        <v>12</v>
      </c>
      <c r="G425" s="68">
        <v>6.3367757797241211</v>
      </c>
      <c r="H425" s="68">
        <v>6.75</v>
      </c>
      <c r="I425" s="68">
        <v>6.3030304908752441</v>
      </c>
      <c r="J425" s="68">
        <v>5.9486112594604492</v>
      </c>
      <c r="K425" s="68">
        <v>6.7083334922790527</v>
      </c>
      <c r="L425" s="68">
        <v>5.9166665077209473</v>
      </c>
      <c r="M425" s="68" t="s">
        <v>2232</v>
      </c>
      <c r="N425" s="68">
        <v>6.25</v>
      </c>
      <c r="O425" s="68">
        <v>6.1818180084228516</v>
      </c>
      <c r="P425" s="68">
        <v>6.9583334922790527</v>
      </c>
      <c r="Q425" s="68">
        <v>6.4166665077209473</v>
      </c>
      <c r="R425" s="68">
        <v>6.4444441795349121</v>
      </c>
      <c r="S425" s="68" t="s">
        <v>2232</v>
      </c>
      <c r="T425" s="68">
        <v>6.2333335876464844</v>
      </c>
      <c r="U425" s="122">
        <v>6.25</v>
      </c>
      <c r="V425" s="74"/>
    </row>
    <row r="426" spans="1:22" x14ac:dyDescent="0.25">
      <c r="A426" s="76" t="s">
        <v>2</v>
      </c>
      <c r="B426" s="62" t="s">
        <v>2</v>
      </c>
      <c r="C426" s="61" t="s">
        <v>2</v>
      </c>
      <c r="D426" s="53" t="s">
        <v>2</v>
      </c>
      <c r="E426" s="54">
        <v>2022</v>
      </c>
      <c r="F426" s="54">
        <v>14</v>
      </c>
      <c r="G426" s="68">
        <v>5.7775058746337891</v>
      </c>
      <c r="H426" s="68">
        <v>6.2857141494750977</v>
      </c>
      <c r="I426" s="68">
        <v>5.3214287757873535</v>
      </c>
      <c r="J426" s="68">
        <v>5.7666664123535156</v>
      </c>
      <c r="K426" s="68">
        <v>6.0714287757873535</v>
      </c>
      <c r="L426" s="68">
        <v>5.6785712242126465</v>
      </c>
      <c r="M426" s="68" t="s">
        <v>2232</v>
      </c>
      <c r="N426" s="68">
        <v>5.6923074722290039</v>
      </c>
      <c r="O426" s="68">
        <v>5.0256409645080566</v>
      </c>
      <c r="P426" s="68">
        <v>6.5</v>
      </c>
      <c r="Q426" s="68">
        <v>6.1309523582458496</v>
      </c>
      <c r="R426" s="68">
        <v>5.7619047164916992</v>
      </c>
      <c r="S426" s="68" t="s">
        <v>2232</v>
      </c>
      <c r="T426" s="68">
        <v>5.6821427345275879</v>
      </c>
      <c r="U426" s="122">
        <v>6.1428570747375488</v>
      </c>
      <c r="V426" s="74"/>
    </row>
    <row r="427" spans="1:22" x14ac:dyDescent="0.25">
      <c r="A427" s="76" t="s">
        <v>2</v>
      </c>
      <c r="B427" s="62" t="s">
        <v>2</v>
      </c>
      <c r="C427" s="61" t="s">
        <v>2</v>
      </c>
      <c r="D427" s="53" t="s">
        <v>2</v>
      </c>
      <c r="E427" s="54">
        <v>2023</v>
      </c>
      <c r="F427" s="54">
        <v>10</v>
      </c>
      <c r="G427" s="68">
        <v>5.6104631423950195</v>
      </c>
      <c r="H427" s="68">
        <v>5.9333333969116211</v>
      </c>
      <c r="I427" s="68">
        <v>5.0740742683410645</v>
      </c>
      <c r="J427" s="68">
        <v>5.6833333969116211</v>
      </c>
      <c r="K427" s="68">
        <v>5.6500000953674316</v>
      </c>
      <c r="L427" s="68">
        <v>5.4000000953674316</v>
      </c>
      <c r="M427" s="68" t="s">
        <v>2232</v>
      </c>
      <c r="N427" s="68">
        <v>5.4333333969116211</v>
      </c>
      <c r="O427" s="68">
        <v>5.4499998092651367</v>
      </c>
      <c r="P427" s="68">
        <v>6.5</v>
      </c>
      <c r="Q427" s="68">
        <v>5.6999998092651367</v>
      </c>
      <c r="R427" s="68">
        <v>5.9333333969116211</v>
      </c>
      <c r="S427" s="68" t="s">
        <v>2232</v>
      </c>
      <c r="T427" s="68">
        <v>5.320000171661377</v>
      </c>
      <c r="U427" s="122">
        <v>5.8000001907348633</v>
      </c>
      <c r="V427" s="74"/>
    </row>
    <row r="428" spans="1:22" x14ac:dyDescent="0.25">
      <c r="A428" s="76" t="s">
        <v>2</v>
      </c>
      <c r="B428" s="62" t="s">
        <v>2</v>
      </c>
      <c r="C428" s="61" t="s">
        <v>2</v>
      </c>
      <c r="D428" s="53" t="s">
        <v>84</v>
      </c>
      <c r="E428" s="54">
        <v>2021</v>
      </c>
      <c r="F428" s="54">
        <v>44</v>
      </c>
      <c r="G428" s="68">
        <v>5.6104598045349121</v>
      </c>
      <c r="H428" s="68">
        <v>6.2916665077209473</v>
      </c>
      <c r="I428" s="68">
        <v>5.2248063087463379</v>
      </c>
      <c r="J428" s="68">
        <v>5.2617425918579102</v>
      </c>
      <c r="K428" s="68">
        <v>6.1022725105285645</v>
      </c>
      <c r="L428" s="68">
        <v>5.7023811340332031</v>
      </c>
      <c r="M428" s="68">
        <v>5.875</v>
      </c>
      <c r="N428" s="68">
        <v>5.8769841194152832</v>
      </c>
      <c r="O428" s="68">
        <v>4.3257575035095215</v>
      </c>
      <c r="P428" s="68">
        <v>5.9772725105285645</v>
      </c>
      <c r="Q428" s="68">
        <v>5.7539682388305664</v>
      </c>
      <c r="R428" s="68">
        <v>5.5891470909118652</v>
      </c>
      <c r="S428" s="68">
        <v>5.4777779579162598</v>
      </c>
      <c r="T428" s="68">
        <v>6.0749998092651367</v>
      </c>
      <c r="U428" s="122">
        <v>6.0227274894714355</v>
      </c>
      <c r="V428" s="74"/>
    </row>
    <row r="429" spans="1:22" x14ac:dyDescent="0.25">
      <c r="A429" s="76" t="s">
        <v>2</v>
      </c>
      <c r="B429" s="62" t="s">
        <v>2</v>
      </c>
      <c r="C429" s="61" t="s">
        <v>2</v>
      </c>
      <c r="D429" s="53" t="s">
        <v>2</v>
      </c>
      <c r="E429" s="54">
        <v>2022</v>
      </c>
      <c r="F429" s="54">
        <v>63</v>
      </c>
      <c r="G429" s="68">
        <v>5.8837785720825195</v>
      </c>
      <c r="H429" s="68">
        <v>6.1957674026489258</v>
      </c>
      <c r="I429" s="68">
        <v>5.480555534362793</v>
      </c>
      <c r="J429" s="68">
        <v>5.6666665077209473</v>
      </c>
      <c r="K429" s="68">
        <v>6.3095235824584961</v>
      </c>
      <c r="L429" s="68">
        <v>5.8492064476013184</v>
      </c>
      <c r="M429" s="68">
        <v>5.9000000953674316</v>
      </c>
      <c r="N429" s="68">
        <v>5.7750000953674316</v>
      </c>
      <c r="O429" s="68">
        <v>4.5901641845703125</v>
      </c>
      <c r="P429" s="68">
        <v>6.2857141494750977</v>
      </c>
      <c r="Q429" s="68">
        <v>6.0451979637145996</v>
      </c>
      <c r="R429" s="68">
        <v>6.0687832832336426</v>
      </c>
      <c r="S429" s="68">
        <v>6.1351351737976074</v>
      </c>
      <c r="T429" s="68">
        <v>6.4261903762817383</v>
      </c>
      <c r="U429" s="122">
        <v>6.3333334922790527</v>
      </c>
      <c r="V429" s="74"/>
    </row>
    <row r="430" spans="1:22" x14ac:dyDescent="0.25">
      <c r="A430" s="76" t="s">
        <v>2</v>
      </c>
      <c r="B430" s="62" t="s">
        <v>2</v>
      </c>
      <c r="C430" s="61" t="s">
        <v>2</v>
      </c>
      <c r="D430" s="53" t="s">
        <v>2</v>
      </c>
      <c r="E430" s="54">
        <v>2023</v>
      </c>
      <c r="F430" s="54">
        <v>43</v>
      </c>
      <c r="G430" s="68">
        <v>5.7234296798706055</v>
      </c>
      <c r="H430" s="68">
        <v>6.2945737838745117</v>
      </c>
      <c r="I430" s="68">
        <v>5.4031009674072266</v>
      </c>
      <c r="J430" s="68">
        <v>5.4531006813049316</v>
      </c>
      <c r="K430" s="68">
        <v>6.0116276741027832</v>
      </c>
      <c r="L430" s="68">
        <v>5.5853657722473145</v>
      </c>
      <c r="M430" s="68">
        <v>5.8571429252624512</v>
      </c>
      <c r="N430" s="68">
        <v>6.0038762092590332</v>
      </c>
      <c r="O430" s="68">
        <v>4.7380952835083008</v>
      </c>
      <c r="P430" s="68">
        <v>6.0930233001708984</v>
      </c>
      <c r="Q430" s="68">
        <v>5.8255815505981445</v>
      </c>
      <c r="R430" s="68">
        <v>5.7674417495727539</v>
      </c>
      <c r="S430" s="68">
        <v>5.5138888359069824</v>
      </c>
      <c r="T430" s="68">
        <v>6.0732560157775879</v>
      </c>
      <c r="U430" s="122">
        <v>6.2093024253845215</v>
      </c>
      <c r="V430" s="74"/>
    </row>
    <row r="431" spans="1:22" x14ac:dyDescent="0.25">
      <c r="A431" s="76" t="s">
        <v>2</v>
      </c>
      <c r="B431" s="62" t="s">
        <v>2</v>
      </c>
      <c r="C431" s="61" t="s">
        <v>2</v>
      </c>
      <c r="D431" s="53" t="s">
        <v>86</v>
      </c>
      <c r="E431" s="54">
        <v>2021</v>
      </c>
      <c r="F431" s="54">
        <v>20</v>
      </c>
      <c r="G431" s="68">
        <v>5.6209921836853027</v>
      </c>
      <c r="H431" s="68">
        <v>6.625</v>
      </c>
      <c r="I431" s="68">
        <v>5.1052632331848145</v>
      </c>
      <c r="J431" s="68">
        <v>5.1041665077209473</v>
      </c>
      <c r="K431" s="68">
        <v>5.8157896995544434</v>
      </c>
      <c r="L431" s="68">
        <v>4.6944446563720703</v>
      </c>
      <c r="M431" s="68" t="s">
        <v>2232</v>
      </c>
      <c r="N431" s="68">
        <v>5.6166667938232422</v>
      </c>
      <c r="O431" s="68">
        <v>5.0500001907348633</v>
      </c>
      <c r="P431" s="68">
        <v>6.875</v>
      </c>
      <c r="Q431" s="68">
        <v>5.9333333969116211</v>
      </c>
      <c r="R431" s="68">
        <v>5.5</v>
      </c>
      <c r="S431" s="68" t="s">
        <v>2232</v>
      </c>
      <c r="T431" s="68">
        <v>5.6374998092651367</v>
      </c>
      <c r="U431" s="122">
        <v>5.5999999046325684</v>
      </c>
      <c r="V431" s="74"/>
    </row>
    <row r="432" spans="1:22" x14ac:dyDescent="0.25">
      <c r="A432" s="76" t="s">
        <v>2</v>
      </c>
      <c r="B432" s="62" t="s">
        <v>2</v>
      </c>
      <c r="C432" s="61" t="s">
        <v>2</v>
      </c>
      <c r="D432" s="53" t="s">
        <v>2</v>
      </c>
      <c r="E432" s="54">
        <v>2022</v>
      </c>
      <c r="F432" s="54">
        <v>15</v>
      </c>
      <c r="G432" s="68">
        <v>5.4958763122558594</v>
      </c>
      <c r="H432" s="68">
        <v>6.2777776718139648</v>
      </c>
      <c r="I432" s="68">
        <v>4.9666666984558105</v>
      </c>
      <c r="J432" s="68">
        <v>5.3855557441711426</v>
      </c>
      <c r="K432" s="68">
        <v>6</v>
      </c>
      <c r="L432" s="68">
        <v>3.6666667461395264</v>
      </c>
      <c r="M432" s="68" t="s">
        <v>2232</v>
      </c>
      <c r="N432" s="68">
        <v>5.5666666030883789</v>
      </c>
      <c r="O432" s="68">
        <v>4.7820510864257813</v>
      </c>
      <c r="P432" s="68">
        <v>6.5</v>
      </c>
      <c r="Q432" s="68">
        <v>5.7777776718139648</v>
      </c>
      <c r="R432" s="68">
        <v>5.4666666984558105</v>
      </c>
      <c r="S432" s="68" t="s">
        <v>2232</v>
      </c>
      <c r="T432" s="68">
        <v>5.4677777290344238</v>
      </c>
      <c r="U432" s="122">
        <v>5.7333331108093262</v>
      </c>
      <c r="V432" s="74"/>
    </row>
    <row r="433" spans="1:22" x14ac:dyDescent="0.25">
      <c r="A433" s="76" t="s">
        <v>2</v>
      </c>
      <c r="B433" s="62" t="s">
        <v>2</v>
      </c>
      <c r="C433" s="61" t="s">
        <v>63</v>
      </c>
      <c r="D433" s="53" t="s">
        <v>83</v>
      </c>
      <c r="E433" s="54">
        <v>2021</v>
      </c>
      <c r="F433" s="54">
        <v>13</v>
      </c>
      <c r="G433" s="68">
        <v>6.5428476333618164</v>
      </c>
      <c r="H433" s="68">
        <v>6.8717947006225586</v>
      </c>
      <c r="I433" s="68">
        <v>6.3472223281860352</v>
      </c>
      <c r="J433" s="68">
        <v>6.6730771064758301</v>
      </c>
      <c r="K433" s="68">
        <v>6.9230771064758301</v>
      </c>
      <c r="L433" s="68">
        <v>6</v>
      </c>
      <c r="M433" s="68" t="s">
        <v>2232</v>
      </c>
      <c r="N433" s="68">
        <v>6.7179489135742188</v>
      </c>
      <c r="O433" s="68">
        <v>6.153846263885498</v>
      </c>
      <c r="P433" s="68">
        <v>7</v>
      </c>
      <c r="Q433" s="68">
        <v>6.7948718070983887</v>
      </c>
      <c r="R433" s="68">
        <v>6.615384578704834</v>
      </c>
      <c r="S433" s="68" t="s">
        <v>2232</v>
      </c>
      <c r="T433" s="68">
        <v>5.625</v>
      </c>
      <c r="U433" s="122">
        <v>6.769230842590332</v>
      </c>
      <c r="V433" s="74"/>
    </row>
    <row r="434" spans="1:22" x14ac:dyDescent="0.25">
      <c r="A434" s="76" t="s">
        <v>2</v>
      </c>
      <c r="B434" s="62" t="s">
        <v>2</v>
      </c>
      <c r="C434" s="61" t="s">
        <v>2</v>
      </c>
      <c r="D434" s="53" t="s">
        <v>85</v>
      </c>
      <c r="E434" s="54">
        <v>2021</v>
      </c>
      <c r="F434" s="54">
        <v>25</v>
      </c>
      <c r="G434" s="68">
        <v>6.2827286720275879</v>
      </c>
      <c r="H434" s="68">
        <v>6.4733333587646484</v>
      </c>
      <c r="I434" s="68">
        <v>5.9420289993286133</v>
      </c>
      <c r="J434" s="68">
        <v>6.1079998016357422</v>
      </c>
      <c r="K434" s="68">
        <v>6.559999942779541</v>
      </c>
      <c r="L434" s="68">
        <v>6.380000114440918</v>
      </c>
      <c r="M434" s="68" t="s">
        <v>2232</v>
      </c>
      <c r="N434" s="68">
        <v>6.1866664886474609</v>
      </c>
      <c r="O434" s="68">
        <v>6.0999999046325684</v>
      </c>
      <c r="P434" s="68">
        <v>6.9000000953674316</v>
      </c>
      <c r="Q434" s="68">
        <v>6.5694446563720703</v>
      </c>
      <c r="R434" s="68">
        <v>6.4444446563720703</v>
      </c>
      <c r="S434" s="68" t="s">
        <v>2232</v>
      </c>
      <c r="T434" s="68">
        <v>6.167391300201416</v>
      </c>
      <c r="U434" s="122">
        <v>6.440000057220459</v>
      </c>
      <c r="V434" s="74"/>
    </row>
    <row r="435" spans="1:22" x14ac:dyDescent="0.25">
      <c r="A435" s="76" t="s">
        <v>2</v>
      </c>
      <c r="B435" s="62" t="s">
        <v>2</v>
      </c>
      <c r="C435" s="61" t="s">
        <v>2</v>
      </c>
      <c r="D435" s="53" t="s">
        <v>84</v>
      </c>
      <c r="E435" s="54">
        <v>2021</v>
      </c>
      <c r="F435" s="54">
        <v>45</v>
      </c>
      <c r="G435" s="68">
        <v>6.0828704833984375</v>
      </c>
      <c r="H435" s="68">
        <v>6.4259257316589355</v>
      </c>
      <c r="I435" s="68">
        <v>5.7555556297302246</v>
      </c>
      <c r="J435" s="68">
        <v>6.0318517684936523</v>
      </c>
      <c r="K435" s="68">
        <v>6.3111109733581543</v>
      </c>
      <c r="L435" s="68">
        <v>5.6931819915771484</v>
      </c>
      <c r="M435" s="68">
        <v>6.2222223281860352</v>
      </c>
      <c r="N435" s="68">
        <v>6.3560605049133301</v>
      </c>
      <c r="O435" s="68">
        <v>5.4242424964904785</v>
      </c>
      <c r="P435" s="68">
        <v>6.2888889312744141</v>
      </c>
      <c r="Q435" s="68">
        <v>6.1931819915771484</v>
      </c>
      <c r="R435" s="68">
        <v>6.1666665077209473</v>
      </c>
      <c r="S435" s="68">
        <v>6.3974361419677734</v>
      </c>
      <c r="T435" s="68">
        <v>6.0500001907348633</v>
      </c>
      <c r="U435" s="122">
        <v>6.1999998092651367</v>
      </c>
      <c r="V435" s="74"/>
    </row>
    <row r="436" spans="1:22" x14ac:dyDescent="0.25">
      <c r="A436" s="76" t="s">
        <v>2</v>
      </c>
      <c r="B436" s="62" t="s">
        <v>2</v>
      </c>
      <c r="C436" s="61" t="s">
        <v>2</v>
      </c>
      <c r="D436" s="53" t="s">
        <v>2</v>
      </c>
      <c r="E436" s="54">
        <v>2022</v>
      </c>
      <c r="F436" s="54">
        <v>60</v>
      </c>
      <c r="G436" s="68">
        <v>5.8882899284362793</v>
      </c>
      <c r="H436" s="68">
        <v>6.2972221374511719</v>
      </c>
      <c r="I436" s="68">
        <v>5.9707603454589844</v>
      </c>
      <c r="J436" s="68">
        <v>5.670555591583252</v>
      </c>
      <c r="K436" s="68">
        <v>6.1583333015441895</v>
      </c>
      <c r="L436" s="68">
        <v>5.4732141494750977</v>
      </c>
      <c r="M436" s="68">
        <v>6.0638298988342285</v>
      </c>
      <c r="N436" s="68">
        <v>5.8660712242126465</v>
      </c>
      <c r="O436" s="68">
        <v>4.8107342720031738</v>
      </c>
      <c r="P436" s="68">
        <v>6.2750000953674316</v>
      </c>
      <c r="Q436" s="68">
        <v>5.9887003898620605</v>
      </c>
      <c r="R436" s="68">
        <v>6.2055554389953613</v>
      </c>
      <c r="S436" s="68">
        <v>6.077519416809082</v>
      </c>
      <c r="T436" s="68">
        <v>6.0477776527404785</v>
      </c>
      <c r="U436" s="122">
        <v>6.2833333015441895</v>
      </c>
      <c r="V436" s="74"/>
    </row>
    <row r="437" spans="1:22" x14ac:dyDescent="0.25">
      <c r="A437" s="76" t="s">
        <v>2</v>
      </c>
      <c r="B437" s="62" t="s">
        <v>2</v>
      </c>
      <c r="C437" s="61" t="s">
        <v>2</v>
      </c>
      <c r="D437" s="53" t="s">
        <v>2</v>
      </c>
      <c r="E437" s="54">
        <v>2023</v>
      </c>
      <c r="F437" s="54">
        <v>8</v>
      </c>
      <c r="G437" s="68">
        <v>5.9141640663146973</v>
      </c>
      <c r="H437" s="68">
        <v>5.7916665077209473</v>
      </c>
      <c r="I437" s="68">
        <v>5</v>
      </c>
      <c r="J437" s="68">
        <v>6.0999999046325684</v>
      </c>
      <c r="K437" s="68">
        <v>6.0625</v>
      </c>
      <c r="L437" s="68">
        <v>5.9285712242126465</v>
      </c>
      <c r="M437" s="68" t="s">
        <v>2232</v>
      </c>
      <c r="N437" s="68">
        <v>6.0416665077209473</v>
      </c>
      <c r="O437" s="68">
        <v>4.5238094329833984</v>
      </c>
      <c r="P437" s="68">
        <v>6.8125</v>
      </c>
      <c r="Q437" s="68">
        <v>6.0625</v>
      </c>
      <c r="R437" s="68">
        <v>6.375</v>
      </c>
      <c r="S437" s="68" t="s">
        <v>2232</v>
      </c>
      <c r="T437" s="68">
        <v>6.2604165077209473</v>
      </c>
      <c r="U437" s="122">
        <v>6.125</v>
      </c>
      <c r="V437" s="74"/>
    </row>
    <row r="438" spans="1:22" x14ac:dyDescent="0.25">
      <c r="A438" s="76" t="s">
        <v>2</v>
      </c>
      <c r="B438" s="62" t="s">
        <v>2</v>
      </c>
      <c r="C438" s="61" t="s">
        <v>2</v>
      </c>
      <c r="D438" s="53" t="s">
        <v>86</v>
      </c>
      <c r="E438" s="54">
        <v>2021</v>
      </c>
      <c r="F438" s="54">
        <v>23</v>
      </c>
      <c r="G438" s="68">
        <v>6.0402164459228516</v>
      </c>
      <c r="H438" s="68">
        <v>6.1739130020141602</v>
      </c>
      <c r="I438" s="68">
        <v>5.865079402923584</v>
      </c>
      <c r="J438" s="68">
        <v>5.8050723075866699</v>
      </c>
      <c r="K438" s="68">
        <v>6.4130434989929199</v>
      </c>
      <c r="L438" s="68">
        <v>5.2954545021057129</v>
      </c>
      <c r="M438" s="68" t="s">
        <v>2232</v>
      </c>
      <c r="N438" s="68">
        <v>5.9565215110778809</v>
      </c>
      <c r="O438" s="68">
        <v>5.8030304908752441</v>
      </c>
      <c r="P438" s="68">
        <v>6.9782609939575195</v>
      </c>
      <c r="Q438" s="68">
        <v>6.3115940093994141</v>
      </c>
      <c r="R438" s="68">
        <v>6.0724639892578125</v>
      </c>
      <c r="S438" s="68" t="s">
        <v>2232</v>
      </c>
      <c r="T438" s="68">
        <v>6.0159091949462891</v>
      </c>
      <c r="U438" s="122">
        <v>6.4347825050354004</v>
      </c>
      <c r="V438" s="74"/>
    </row>
    <row r="439" spans="1:22" x14ac:dyDescent="0.25">
      <c r="A439" s="76" t="s">
        <v>2</v>
      </c>
      <c r="B439" s="62" t="s">
        <v>2</v>
      </c>
      <c r="C439" s="61" t="s">
        <v>2</v>
      </c>
      <c r="D439" s="53" t="s">
        <v>2</v>
      </c>
      <c r="E439" s="54">
        <v>2022</v>
      </c>
      <c r="F439" s="54">
        <v>10</v>
      </c>
      <c r="G439" s="68">
        <v>6.3095941543579102</v>
      </c>
      <c r="H439" s="68">
        <v>6.9666666984558105</v>
      </c>
      <c r="I439" s="68">
        <v>6.1999998092651367</v>
      </c>
      <c r="J439" s="68">
        <v>6.5299997329711914</v>
      </c>
      <c r="K439" s="68">
        <v>6.9000000953674316</v>
      </c>
      <c r="L439" s="68">
        <v>5.0555553436279297</v>
      </c>
      <c r="M439" s="68" t="s">
        <v>2232</v>
      </c>
      <c r="N439" s="68">
        <v>6.5</v>
      </c>
      <c r="O439" s="68">
        <v>5.5333333015441895</v>
      </c>
      <c r="P439" s="68">
        <v>7</v>
      </c>
      <c r="Q439" s="68">
        <v>6.8000001907348633</v>
      </c>
      <c r="R439" s="68">
        <v>6.1999998092651367</v>
      </c>
      <c r="S439" s="68" t="s">
        <v>2232</v>
      </c>
      <c r="T439" s="68">
        <v>5.8907408714294434</v>
      </c>
      <c r="U439" s="122">
        <v>6.5999999046325684</v>
      </c>
      <c r="V439" s="74"/>
    </row>
    <row r="440" spans="1:22" ht="15" customHeight="1" x14ac:dyDescent="0.25">
      <c r="A440" s="96" t="s">
        <v>3</v>
      </c>
      <c r="B440" s="97" t="s">
        <v>3</v>
      </c>
      <c r="C440" s="61" t="s">
        <v>64</v>
      </c>
      <c r="D440" s="53" t="s">
        <v>84</v>
      </c>
      <c r="E440" s="54">
        <v>2021</v>
      </c>
      <c r="F440" s="54">
        <v>7</v>
      </c>
      <c r="G440" s="68">
        <v>6.0268912315368652</v>
      </c>
      <c r="H440" s="68">
        <v>6.2857141494750977</v>
      </c>
      <c r="I440" s="68">
        <v>6.3333334922790527</v>
      </c>
      <c r="J440" s="68">
        <v>5.6571426391601563</v>
      </c>
      <c r="K440" s="68">
        <v>6.2142858505249023</v>
      </c>
      <c r="L440" s="68">
        <v>6</v>
      </c>
      <c r="M440" s="68" t="s">
        <v>2232</v>
      </c>
      <c r="N440" s="68">
        <v>5.904761791229248</v>
      </c>
      <c r="O440" s="68">
        <v>6.2380952835083008</v>
      </c>
      <c r="P440" s="68">
        <v>5.6428570747375488</v>
      </c>
      <c r="Q440" s="68">
        <v>5.7142858505249023</v>
      </c>
      <c r="R440" s="68">
        <v>5.904761791229248</v>
      </c>
      <c r="S440" s="68">
        <v>6</v>
      </c>
      <c r="T440" s="68">
        <v>6.3928570747375488</v>
      </c>
      <c r="U440" s="122" t="s">
        <v>2232</v>
      </c>
      <c r="V440" s="74"/>
    </row>
    <row r="441" spans="1:22" x14ac:dyDescent="0.25">
      <c r="A441" s="96"/>
      <c r="B441" s="97"/>
      <c r="C441" s="61" t="s">
        <v>2</v>
      </c>
      <c r="D441" s="53" t="s">
        <v>2</v>
      </c>
      <c r="E441" s="54">
        <v>2022</v>
      </c>
      <c r="F441" s="54">
        <v>16</v>
      </c>
      <c r="G441" s="68">
        <v>6.4156980514526367</v>
      </c>
      <c r="H441" s="68">
        <v>6.5208334922790527</v>
      </c>
      <c r="I441" s="68">
        <v>6.1458334922790527</v>
      </c>
      <c r="J441" s="68">
        <v>6.2791666984558105</v>
      </c>
      <c r="K441" s="68">
        <v>6.5625</v>
      </c>
      <c r="L441" s="68">
        <v>6.5</v>
      </c>
      <c r="M441" s="68">
        <v>6.3000001907348633</v>
      </c>
      <c r="N441" s="68">
        <v>6.3125</v>
      </c>
      <c r="O441" s="68">
        <v>6.0833334922790527</v>
      </c>
      <c r="P441" s="68">
        <v>6.375</v>
      </c>
      <c r="Q441" s="68">
        <v>6.4895834922790527</v>
      </c>
      <c r="R441" s="68">
        <v>6.4888887405395508</v>
      </c>
      <c r="S441" s="68">
        <v>6.8666667938232422</v>
      </c>
      <c r="T441" s="68">
        <v>6.4437499046325684</v>
      </c>
      <c r="U441" s="122">
        <v>6.625</v>
      </c>
      <c r="V441" s="74"/>
    </row>
    <row r="442" spans="1:22" x14ac:dyDescent="0.25">
      <c r="A442" s="77" t="s">
        <v>2</v>
      </c>
      <c r="B442" s="63" t="s">
        <v>2</v>
      </c>
      <c r="C442" s="61" t="s">
        <v>2</v>
      </c>
      <c r="D442" s="53" t="s">
        <v>2</v>
      </c>
      <c r="E442" s="54">
        <v>2023</v>
      </c>
      <c r="F442" s="54">
        <v>8</v>
      </c>
      <c r="G442" s="68">
        <v>6.0532693862915039</v>
      </c>
      <c r="H442" s="68">
        <v>6.5833334922790527</v>
      </c>
      <c r="I442" s="68">
        <v>5.4583334922790527</v>
      </c>
      <c r="J442" s="68">
        <v>5.3000001907348633</v>
      </c>
      <c r="K442" s="68">
        <v>6.5625</v>
      </c>
      <c r="L442" s="68">
        <v>6.875</v>
      </c>
      <c r="M442" s="68" t="s">
        <v>2232</v>
      </c>
      <c r="N442" s="68">
        <v>5.8333334922790527</v>
      </c>
      <c r="O442" s="68">
        <v>6.375</v>
      </c>
      <c r="P442" s="68">
        <v>5.8125</v>
      </c>
      <c r="Q442" s="68">
        <v>6.1875</v>
      </c>
      <c r="R442" s="68">
        <v>6.5</v>
      </c>
      <c r="S442" s="68" t="s">
        <v>2232</v>
      </c>
      <c r="T442" s="68">
        <v>6.0749998092651367</v>
      </c>
      <c r="U442" s="122">
        <v>6.5</v>
      </c>
      <c r="V442" s="74"/>
    </row>
    <row r="443" spans="1:22" x14ac:dyDescent="0.25">
      <c r="A443" s="77" t="s">
        <v>2</v>
      </c>
      <c r="B443" s="63" t="s">
        <v>2</v>
      </c>
      <c r="C443" s="61" t="s">
        <v>65</v>
      </c>
      <c r="D443" s="53" t="s">
        <v>83</v>
      </c>
      <c r="E443" s="54">
        <v>2021</v>
      </c>
      <c r="F443" s="54">
        <v>16</v>
      </c>
      <c r="G443" s="68">
        <v>6.5882663726806641</v>
      </c>
      <c r="H443" s="68">
        <v>6.9166665077209473</v>
      </c>
      <c r="I443" s="68">
        <v>6.3125</v>
      </c>
      <c r="J443" s="68">
        <v>6.3843750953674316</v>
      </c>
      <c r="K443" s="68">
        <v>6.84375</v>
      </c>
      <c r="L443" s="68">
        <v>6.6785712242126465</v>
      </c>
      <c r="M443" s="68" t="s">
        <v>2232</v>
      </c>
      <c r="N443" s="68">
        <v>6.75</v>
      </c>
      <c r="O443" s="68">
        <v>6.4791665077209473</v>
      </c>
      <c r="P443" s="68">
        <v>6.96875</v>
      </c>
      <c r="Q443" s="68">
        <v>6.7291665077209473</v>
      </c>
      <c r="R443" s="68">
        <v>6.5833334922790527</v>
      </c>
      <c r="S443" s="68" t="s">
        <v>2232</v>
      </c>
      <c r="T443" s="68">
        <v>6.3187499046325684</v>
      </c>
      <c r="U443" s="122">
        <v>6.6875</v>
      </c>
      <c r="V443" s="74"/>
    </row>
    <row r="444" spans="1:22" x14ac:dyDescent="0.25">
      <c r="A444" s="77" t="s">
        <v>2</v>
      </c>
      <c r="B444" s="63" t="s">
        <v>2</v>
      </c>
      <c r="C444" s="61" t="s">
        <v>2</v>
      </c>
      <c r="D444" s="53" t="s">
        <v>2</v>
      </c>
      <c r="E444" s="54">
        <v>2022</v>
      </c>
      <c r="F444" s="54">
        <v>13</v>
      </c>
      <c r="G444" s="68">
        <v>6.6017308235168457</v>
      </c>
      <c r="H444" s="68">
        <v>6.8205127716064453</v>
      </c>
      <c r="I444" s="68">
        <v>6.4102563858032227</v>
      </c>
      <c r="J444" s="68">
        <v>6.5384616851806641</v>
      </c>
      <c r="K444" s="68">
        <v>6.769230842590332</v>
      </c>
      <c r="L444" s="68">
        <v>6.5384616851806641</v>
      </c>
      <c r="M444" s="68" t="s">
        <v>2232</v>
      </c>
      <c r="N444" s="68">
        <v>6.6923074722290039</v>
      </c>
      <c r="O444" s="68">
        <v>6.615384578704834</v>
      </c>
      <c r="P444" s="68">
        <v>6.846153736114502</v>
      </c>
      <c r="Q444" s="68">
        <v>6.6666665077209473</v>
      </c>
      <c r="R444" s="68">
        <v>6.615384578704834</v>
      </c>
      <c r="S444" s="68" t="s">
        <v>2232</v>
      </c>
      <c r="T444" s="68">
        <v>6.3807692527770996</v>
      </c>
      <c r="U444" s="122">
        <v>6.9230771064758301</v>
      </c>
      <c r="V444" s="74"/>
    </row>
    <row r="445" spans="1:22" x14ac:dyDescent="0.25">
      <c r="A445" s="77" t="s">
        <v>2</v>
      </c>
      <c r="B445" s="63" t="s">
        <v>2</v>
      </c>
      <c r="C445" s="61" t="s">
        <v>2</v>
      </c>
      <c r="D445" s="53" t="s">
        <v>2</v>
      </c>
      <c r="E445" s="54">
        <v>2023</v>
      </c>
      <c r="F445" s="54">
        <v>10</v>
      </c>
      <c r="G445" s="68">
        <v>6.2699661254882813</v>
      </c>
      <c r="H445" s="68">
        <v>6.5999999046325684</v>
      </c>
      <c r="I445" s="68">
        <v>5.8000001907348633</v>
      </c>
      <c r="J445" s="68">
        <v>6.1333332061767578</v>
      </c>
      <c r="K445" s="68">
        <v>6.5500001907348633</v>
      </c>
      <c r="L445" s="68">
        <v>6.875</v>
      </c>
      <c r="M445" s="68" t="s">
        <v>2232</v>
      </c>
      <c r="N445" s="68">
        <v>6.4333333969116211</v>
      </c>
      <c r="O445" s="68">
        <v>6.2666668891906738</v>
      </c>
      <c r="P445" s="68">
        <v>6.5</v>
      </c>
      <c r="Q445" s="68">
        <v>6.4666666984558105</v>
      </c>
      <c r="R445" s="68">
        <v>6.1999998092651367</v>
      </c>
      <c r="S445" s="68" t="s">
        <v>2232</v>
      </c>
      <c r="T445" s="68">
        <v>6.005000114440918</v>
      </c>
      <c r="U445" s="122">
        <v>6.5</v>
      </c>
      <c r="V445" s="74"/>
    </row>
    <row r="446" spans="1:22" x14ac:dyDescent="0.25">
      <c r="A446" s="77" t="s">
        <v>2</v>
      </c>
      <c r="B446" s="63" t="s">
        <v>2</v>
      </c>
      <c r="C446" s="61" t="s">
        <v>2</v>
      </c>
      <c r="D446" s="53" t="s">
        <v>84</v>
      </c>
      <c r="E446" s="54">
        <v>2021</v>
      </c>
      <c r="F446" s="54">
        <v>65</v>
      </c>
      <c r="G446" s="68">
        <v>6.451230525970459</v>
      </c>
      <c r="H446" s="68">
        <v>6.6179485321044922</v>
      </c>
      <c r="I446" s="68">
        <v>6.2461538314819336</v>
      </c>
      <c r="J446" s="68">
        <v>6.0910258293151855</v>
      </c>
      <c r="K446" s="68">
        <v>6.5461540222167969</v>
      </c>
      <c r="L446" s="68">
        <v>6.8153843879699707</v>
      </c>
      <c r="M446" s="68">
        <v>5.6060605049133301</v>
      </c>
      <c r="N446" s="68">
        <v>6.4726777076721191</v>
      </c>
      <c r="O446" s="68">
        <v>5.5683059692382813</v>
      </c>
      <c r="P446" s="68">
        <v>6.4846153259277344</v>
      </c>
      <c r="Q446" s="68">
        <v>6.5564517974853516</v>
      </c>
      <c r="R446" s="68">
        <v>6.6333332061767578</v>
      </c>
      <c r="S446" s="68">
        <v>6.7124180793762207</v>
      </c>
      <c r="T446" s="68">
        <v>6.7230768203735352</v>
      </c>
      <c r="U446" s="122">
        <v>6.7846155166625977</v>
      </c>
      <c r="V446" s="74"/>
    </row>
    <row r="447" spans="1:22" x14ac:dyDescent="0.25">
      <c r="A447" s="77" t="s">
        <v>2</v>
      </c>
      <c r="B447" s="63" t="s">
        <v>2</v>
      </c>
      <c r="C447" s="61" t="s">
        <v>2</v>
      </c>
      <c r="D447" s="53" t="s">
        <v>2</v>
      </c>
      <c r="E447" s="54">
        <v>2022</v>
      </c>
      <c r="F447" s="54">
        <v>50</v>
      </c>
      <c r="G447" s="68">
        <v>6.1434111595153809</v>
      </c>
      <c r="H447" s="68">
        <v>6.320000171661377</v>
      </c>
      <c r="I447" s="68">
        <v>5.7152776718139648</v>
      </c>
      <c r="J447" s="68">
        <v>5.8410000801086426</v>
      </c>
      <c r="K447" s="68">
        <v>5.9183673858642578</v>
      </c>
      <c r="L447" s="68">
        <v>6.1734695434570313</v>
      </c>
      <c r="M447" s="68">
        <v>6.1999998092651367</v>
      </c>
      <c r="N447" s="68">
        <v>5.9888887405395508</v>
      </c>
      <c r="O447" s="68">
        <v>5.5138888359069824</v>
      </c>
      <c r="P447" s="68">
        <v>6.1530613899230957</v>
      </c>
      <c r="Q447" s="68">
        <v>6.5148148536682129</v>
      </c>
      <c r="R447" s="68">
        <v>6.4466667175292969</v>
      </c>
      <c r="S447" s="68">
        <v>6.3333334922790527</v>
      </c>
      <c r="T447" s="68">
        <v>6.7003331184387207</v>
      </c>
      <c r="U447" s="122">
        <v>6.5199999809265137</v>
      </c>
      <c r="V447" s="74"/>
    </row>
    <row r="448" spans="1:22" x14ac:dyDescent="0.25">
      <c r="A448" s="77" t="s">
        <v>2</v>
      </c>
      <c r="B448" s="63" t="s">
        <v>2</v>
      </c>
      <c r="C448" s="61" t="s">
        <v>2</v>
      </c>
      <c r="D448" s="53" t="s">
        <v>2</v>
      </c>
      <c r="E448" s="54">
        <v>2023</v>
      </c>
      <c r="F448" s="54">
        <v>22</v>
      </c>
      <c r="G448" s="68">
        <v>6.1667828559875488</v>
      </c>
      <c r="H448" s="68">
        <v>6.1287879943847656</v>
      </c>
      <c r="I448" s="68">
        <v>5.6742424964904785</v>
      </c>
      <c r="J448" s="68">
        <v>5.5318183898925781</v>
      </c>
      <c r="K448" s="68">
        <v>6.4318180084228516</v>
      </c>
      <c r="L448" s="68">
        <v>6.2727274894714355</v>
      </c>
      <c r="M448" s="68">
        <v>6.5999999046325684</v>
      </c>
      <c r="N448" s="68">
        <v>6.4393939971923828</v>
      </c>
      <c r="O448" s="68">
        <v>5.6060605049133301</v>
      </c>
      <c r="P448" s="68">
        <v>6.5681819915771484</v>
      </c>
      <c r="Q448" s="68">
        <v>6.404761791229248</v>
      </c>
      <c r="R448" s="68">
        <v>6.2727274894714355</v>
      </c>
      <c r="S448" s="68">
        <v>6.1190476417541504</v>
      </c>
      <c r="T448" s="68">
        <v>6.6500000953674316</v>
      </c>
      <c r="U448" s="122">
        <v>6.3636364936828613</v>
      </c>
      <c r="V448" s="74"/>
    </row>
    <row r="449" spans="1:22" x14ac:dyDescent="0.25">
      <c r="A449" s="77" t="s">
        <v>2</v>
      </c>
      <c r="B449" s="63" t="s">
        <v>2</v>
      </c>
      <c r="C449" s="61" t="s">
        <v>66</v>
      </c>
      <c r="D449" s="53" t="s">
        <v>84</v>
      </c>
      <c r="E449" s="54">
        <v>2021</v>
      </c>
      <c r="F449" s="54">
        <v>25</v>
      </c>
      <c r="G449" s="68">
        <v>6.6513943672180176</v>
      </c>
      <c r="H449" s="68">
        <v>6.8666667938232422</v>
      </c>
      <c r="I449" s="68">
        <v>6.6944446563720703</v>
      </c>
      <c r="J449" s="68">
        <v>6.6960000991821289</v>
      </c>
      <c r="K449" s="68">
        <v>6.9200000762939453</v>
      </c>
      <c r="L449" s="68">
        <v>6.679999828338623</v>
      </c>
      <c r="M449" s="68">
        <v>6.5</v>
      </c>
      <c r="N449" s="68">
        <v>6.5866665840148926</v>
      </c>
      <c r="O449" s="68">
        <v>6.4666666984558105</v>
      </c>
      <c r="P449" s="68">
        <v>6.6999998092651367</v>
      </c>
      <c r="Q449" s="68">
        <v>6.9097223281860352</v>
      </c>
      <c r="R449" s="68">
        <v>6.5199999809265137</v>
      </c>
      <c r="S449" s="68">
        <v>6.5686273574829102</v>
      </c>
      <c r="T449" s="68">
        <v>6.4879999160766602</v>
      </c>
      <c r="U449" s="122">
        <v>6.8333334922790527</v>
      </c>
      <c r="V449" s="74"/>
    </row>
    <row r="450" spans="1:22" x14ac:dyDescent="0.25">
      <c r="A450" s="77" t="s">
        <v>2</v>
      </c>
      <c r="B450" s="63" t="s">
        <v>2</v>
      </c>
      <c r="C450" s="61" t="s">
        <v>2</v>
      </c>
      <c r="D450" s="53" t="s">
        <v>2</v>
      </c>
      <c r="E450" s="54">
        <v>2022</v>
      </c>
      <c r="F450" s="54">
        <v>33</v>
      </c>
      <c r="G450" s="68">
        <v>6.048184871673584</v>
      </c>
      <c r="H450" s="68">
        <v>6.3939394950866699</v>
      </c>
      <c r="I450" s="68">
        <v>5.8434343338012695</v>
      </c>
      <c r="J450" s="68">
        <v>5.8212122917175293</v>
      </c>
      <c r="K450" s="68">
        <v>6.2727274894714355</v>
      </c>
      <c r="L450" s="68">
        <v>6.1060605049133301</v>
      </c>
      <c r="M450" s="68">
        <v>5.9545454978942871</v>
      </c>
      <c r="N450" s="68">
        <v>5.9731183052062988</v>
      </c>
      <c r="O450" s="68">
        <v>5.578125</v>
      </c>
      <c r="P450" s="68">
        <v>6.2727274894714355</v>
      </c>
      <c r="Q450" s="68">
        <v>6.2916665077209473</v>
      </c>
      <c r="R450" s="68">
        <v>6.161616325378418</v>
      </c>
      <c r="S450" s="68">
        <v>6.1724138259887695</v>
      </c>
      <c r="T450" s="68">
        <v>6.0803031921386719</v>
      </c>
      <c r="U450" s="122">
        <v>6.2424240112304688</v>
      </c>
      <c r="V450" s="74"/>
    </row>
    <row r="451" spans="1:22" x14ac:dyDescent="0.25">
      <c r="A451" s="77" t="s">
        <v>2</v>
      </c>
      <c r="B451" s="63" t="s">
        <v>2</v>
      </c>
      <c r="C451" s="61" t="s">
        <v>2</v>
      </c>
      <c r="D451" s="53" t="s">
        <v>2</v>
      </c>
      <c r="E451" s="54">
        <v>2023</v>
      </c>
      <c r="F451" s="54">
        <v>61</v>
      </c>
      <c r="G451" s="68">
        <v>6.3321723937988281</v>
      </c>
      <c r="H451" s="68">
        <v>6.6612019538879395</v>
      </c>
      <c r="I451" s="68">
        <v>5.9444446563720703</v>
      </c>
      <c r="J451" s="68">
        <v>6.312568187713623</v>
      </c>
      <c r="K451" s="68">
        <v>6.598360538482666</v>
      </c>
      <c r="L451" s="68">
        <v>6.6147541999816895</v>
      </c>
      <c r="M451" s="68">
        <v>5.5999999046325684</v>
      </c>
      <c r="N451" s="68">
        <v>6.3666667938232422</v>
      </c>
      <c r="O451" s="68">
        <v>5.9180788993835449</v>
      </c>
      <c r="P451" s="68">
        <v>6.6333332061767578</v>
      </c>
      <c r="Q451" s="68">
        <v>6.5999999046325684</v>
      </c>
      <c r="R451" s="68">
        <v>6.5491805076599121</v>
      </c>
      <c r="S451" s="68">
        <v>6.2695035934448242</v>
      </c>
      <c r="T451" s="68">
        <v>6.1344261169433594</v>
      </c>
      <c r="U451" s="122">
        <v>6.6393442153930664</v>
      </c>
      <c r="V451" s="74"/>
    </row>
    <row r="452" spans="1:22" x14ac:dyDescent="0.25">
      <c r="A452" s="77" t="s">
        <v>2</v>
      </c>
      <c r="B452" s="63" t="s">
        <v>2</v>
      </c>
      <c r="C452" s="61" t="s">
        <v>3571</v>
      </c>
      <c r="D452" s="53" t="s">
        <v>83</v>
      </c>
      <c r="E452" s="54">
        <v>2022</v>
      </c>
      <c r="F452" s="54">
        <v>10</v>
      </c>
      <c r="G452" s="68">
        <v>6.6358942985534668</v>
      </c>
      <c r="H452" s="68">
        <v>6.6999998092651367</v>
      </c>
      <c r="I452" s="68">
        <v>6.25</v>
      </c>
      <c r="J452" s="68">
        <v>6.2633333206176758</v>
      </c>
      <c r="K452" s="68">
        <v>6.8000001907348633</v>
      </c>
      <c r="L452" s="68">
        <v>6.75</v>
      </c>
      <c r="M452" s="68" t="s">
        <v>2232</v>
      </c>
      <c r="N452" s="68">
        <v>6.8666667938232422</v>
      </c>
      <c r="O452" s="68">
        <v>6.8148150444030762</v>
      </c>
      <c r="P452" s="68">
        <v>6.8499999046325684</v>
      </c>
      <c r="Q452" s="68">
        <v>6.6666665077209473</v>
      </c>
      <c r="R452" s="68">
        <v>6.3333334922790527</v>
      </c>
      <c r="S452" s="68" t="s">
        <v>2232</v>
      </c>
      <c r="T452" s="68">
        <v>6.8649997711181641</v>
      </c>
      <c r="U452" s="122">
        <v>6.8000001907348633</v>
      </c>
      <c r="V452" s="74"/>
    </row>
    <row r="453" spans="1:22" x14ac:dyDescent="0.25">
      <c r="A453" s="77" t="s">
        <v>2</v>
      </c>
      <c r="B453" s="63" t="s">
        <v>2</v>
      </c>
      <c r="C453" s="61" t="s">
        <v>2</v>
      </c>
      <c r="D453" s="53" t="s">
        <v>84</v>
      </c>
      <c r="E453" s="54">
        <v>2021</v>
      </c>
      <c r="F453" s="54">
        <v>33</v>
      </c>
      <c r="G453" s="68">
        <v>6.3041982650756836</v>
      </c>
      <c r="H453" s="68">
        <v>6.5757575035095215</v>
      </c>
      <c r="I453" s="68">
        <v>6.0967741012573242</v>
      </c>
      <c r="J453" s="68">
        <v>6.2414140701293945</v>
      </c>
      <c r="K453" s="68">
        <v>6.4393939971923828</v>
      </c>
      <c r="L453" s="68">
        <v>6.5454545021057129</v>
      </c>
      <c r="M453" s="68">
        <v>6</v>
      </c>
      <c r="N453" s="68">
        <v>6.1770834922790527</v>
      </c>
      <c r="O453" s="68">
        <v>5.6927084922790527</v>
      </c>
      <c r="P453" s="68">
        <v>6.1666665077209473</v>
      </c>
      <c r="Q453" s="68">
        <v>6.7037038803100586</v>
      </c>
      <c r="R453" s="68">
        <v>6.2121210098266602</v>
      </c>
      <c r="S453" s="68">
        <v>5.8333334922790527</v>
      </c>
      <c r="T453" s="68">
        <v>6.7681818008422852</v>
      </c>
      <c r="U453" s="122">
        <v>6.65625</v>
      </c>
      <c r="V453" s="74"/>
    </row>
    <row r="454" spans="1:22" x14ac:dyDescent="0.25">
      <c r="A454" s="77" t="s">
        <v>2</v>
      </c>
      <c r="B454" s="63" t="s">
        <v>2</v>
      </c>
      <c r="C454" s="61" t="s">
        <v>2</v>
      </c>
      <c r="D454" s="53" t="s">
        <v>2</v>
      </c>
      <c r="E454" s="54">
        <v>2022</v>
      </c>
      <c r="F454" s="54">
        <v>41</v>
      </c>
      <c r="G454" s="68">
        <v>6.4620671272277832</v>
      </c>
      <c r="H454" s="68">
        <v>6.6463413238525391</v>
      </c>
      <c r="I454" s="68">
        <v>6.455284595489502</v>
      </c>
      <c r="J454" s="68">
        <v>6.5426831245422363</v>
      </c>
      <c r="K454" s="68">
        <v>6.6219511032104492</v>
      </c>
      <c r="L454" s="68">
        <v>6.6341462135314941</v>
      </c>
      <c r="M454" s="68">
        <v>6.1999998092651367</v>
      </c>
      <c r="N454" s="68">
        <v>6.5972223281860352</v>
      </c>
      <c r="O454" s="68">
        <v>5.6709403991699219</v>
      </c>
      <c r="P454" s="68">
        <v>6.5500001907348633</v>
      </c>
      <c r="Q454" s="68">
        <v>6.6880340576171875</v>
      </c>
      <c r="R454" s="68">
        <v>6.4634146690368652</v>
      </c>
      <c r="S454" s="68">
        <v>5.7444443702697754</v>
      </c>
      <c r="T454" s="68">
        <v>6.8329267501831055</v>
      </c>
      <c r="U454" s="122">
        <v>6.6829266548156738</v>
      </c>
      <c r="V454" s="74"/>
    </row>
    <row r="455" spans="1:22" x14ac:dyDescent="0.25">
      <c r="A455" s="77" t="s">
        <v>2</v>
      </c>
      <c r="B455" s="63" t="s">
        <v>2</v>
      </c>
      <c r="C455" s="61" t="s">
        <v>2</v>
      </c>
      <c r="D455" s="53" t="s">
        <v>86</v>
      </c>
      <c r="E455" s="54">
        <v>2021</v>
      </c>
      <c r="F455" s="54">
        <v>17</v>
      </c>
      <c r="G455" s="68">
        <v>6.5644664764404297</v>
      </c>
      <c r="H455" s="68">
        <v>6.8823528289794922</v>
      </c>
      <c r="I455" s="68">
        <v>6.0625</v>
      </c>
      <c r="J455" s="68">
        <v>6.609375</v>
      </c>
      <c r="K455" s="68">
        <v>6.7352943420410156</v>
      </c>
      <c r="L455" s="68">
        <v>5.0769228935241699</v>
      </c>
      <c r="M455" s="68" t="s">
        <v>2232</v>
      </c>
      <c r="N455" s="68">
        <v>6.6078429222106934</v>
      </c>
      <c r="O455" s="68">
        <v>6.2916665077209473</v>
      </c>
      <c r="P455" s="68">
        <v>6.9411764144897461</v>
      </c>
      <c r="Q455" s="68">
        <v>6.6274509429931641</v>
      </c>
      <c r="R455" s="68">
        <v>6.2156863212585449</v>
      </c>
      <c r="S455" s="68" t="s">
        <v>2232</v>
      </c>
      <c r="T455" s="68">
        <v>6.9264707565307617</v>
      </c>
      <c r="U455" s="122">
        <v>6.7647056579589844</v>
      </c>
      <c r="V455" s="74"/>
    </row>
    <row r="456" spans="1:22" x14ac:dyDescent="0.25">
      <c r="A456" s="77" t="s">
        <v>2</v>
      </c>
      <c r="B456" s="63" t="s">
        <v>2</v>
      </c>
      <c r="C456" s="61" t="s">
        <v>2</v>
      </c>
      <c r="D456" s="53" t="s">
        <v>2</v>
      </c>
      <c r="E456" s="54">
        <v>2022</v>
      </c>
      <c r="F456" s="54">
        <v>24</v>
      </c>
      <c r="G456" s="68">
        <v>6.4688210487365723</v>
      </c>
      <c r="H456" s="68">
        <v>6.7291665077209473</v>
      </c>
      <c r="I456" s="68">
        <v>5.6587300300598145</v>
      </c>
      <c r="J456" s="68">
        <v>6.4152779579162598</v>
      </c>
      <c r="K456" s="68">
        <v>6.75</v>
      </c>
      <c r="L456" s="68">
        <v>5.3499999046325684</v>
      </c>
      <c r="M456" s="68" t="s">
        <v>2232</v>
      </c>
      <c r="N456" s="68">
        <v>6.3055553436279297</v>
      </c>
      <c r="O456" s="68">
        <v>6.0579710006713867</v>
      </c>
      <c r="P456" s="68">
        <v>6.9791665077209473</v>
      </c>
      <c r="Q456" s="68">
        <v>6.7847223281860352</v>
      </c>
      <c r="R456" s="68">
        <v>6.4861111640930176</v>
      </c>
      <c r="S456" s="68" t="s">
        <v>2232</v>
      </c>
      <c r="T456" s="68">
        <v>6.9416666030883789</v>
      </c>
      <c r="U456" s="122">
        <v>6.875</v>
      </c>
      <c r="V456" s="74"/>
    </row>
    <row r="457" spans="1:22" x14ac:dyDescent="0.25">
      <c r="A457" s="77" t="s">
        <v>2</v>
      </c>
      <c r="B457" s="63" t="s">
        <v>2</v>
      </c>
      <c r="C457" s="61" t="s">
        <v>67</v>
      </c>
      <c r="D457" s="53" t="s">
        <v>83</v>
      </c>
      <c r="E457" s="54">
        <v>2023</v>
      </c>
      <c r="F457" s="54">
        <v>49</v>
      </c>
      <c r="G457" s="68">
        <v>6.5883450508117676</v>
      </c>
      <c r="H457" s="68">
        <v>6.8095235824584961</v>
      </c>
      <c r="I457" s="68">
        <v>6.4183673858642578</v>
      </c>
      <c r="J457" s="68">
        <v>6.2904763221740723</v>
      </c>
      <c r="K457" s="68">
        <v>6.8877549171447754</v>
      </c>
      <c r="L457" s="68">
        <v>6.8586955070495605</v>
      </c>
      <c r="M457" s="68" t="s">
        <v>2232</v>
      </c>
      <c r="N457" s="68">
        <v>6.6666665077209473</v>
      </c>
      <c r="O457" s="68">
        <v>6.5068025588989258</v>
      </c>
      <c r="P457" s="68">
        <v>6.8645834922790527</v>
      </c>
      <c r="Q457" s="68">
        <v>6.4455780982971191</v>
      </c>
      <c r="R457" s="68">
        <v>6.6054420471191406</v>
      </c>
      <c r="S457" s="68" t="s">
        <v>2232</v>
      </c>
      <c r="T457" s="68">
        <v>6.6621527671813965</v>
      </c>
      <c r="U457" s="122">
        <v>6.8571429252624512</v>
      </c>
      <c r="V457" s="74"/>
    </row>
    <row r="458" spans="1:22" x14ac:dyDescent="0.25">
      <c r="A458" s="77" t="s">
        <v>2</v>
      </c>
      <c r="B458" s="63" t="s">
        <v>2</v>
      </c>
      <c r="C458" s="61" t="s">
        <v>2</v>
      </c>
      <c r="D458" s="53" t="s">
        <v>84</v>
      </c>
      <c r="E458" s="54">
        <v>2021</v>
      </c>
      <c r="F458" s="54">
        <v>29</v>
      </c>
      <c r="G458" s="68">
        <v>6.8013820648193359</v>
      </c>
      <c r="H458" s="68">
        <v>7</v>
      </c>
      <c r="I458" s="68">
        <v>6.7241377830505371</v>
      </c>
      <c r="J458" s="68">
        <v>6.8482756614685059</v>
      </c>
      <c r="K458" s="68">
        <v>6.9137930870056152</v>
      </c>
      <c r="L458" s="68">
        <v>6.5689654350280762</v>
      </c>
      <c r="M458" s="68">
        <v>6.0714287757873535</v>
      </c>
      <c r="N458" s="68">
        <v>6.8809523582458496</v>
      </c>
      <c r="O458" s="68">
        <v>6.4022989273071289</v>
      </c>
      <c r="P458" s="68">
        <v>6.8275861740112305</v>
      </c>
      <c r="Q458" s="68">
        <v>6.8620691299438477</v>
      </c>
      <c r="R458" s="68">
        <v>6.8275861740112305</v>
      </c>
      <c r="S458" s="68">
        <v>6.7361111640930176</v>
      </c>
      <c r="T458" s="68">
        <v>6.9793105125427246</v>
      </c>
      <c r="U458" s="122">
        <v>6.9655170440673828</v>
      </c>
      <c r="V458" s="74"/>
    </row>
    <row r="459" spans="1:22" x14ac:dyDescent="0.25">
      <c r="A459" s="77" t="s">
        <v>2</v>
      </c>
      <c r="B459" s="63" t="s">
        <v>2</v>
      </c>
      <c r="C459" s="61" t="s">
        <v>2</v>
      </c>
      <c r="D459" s="53" t="s">
        <v>2</v>
      </c>
      <c r="E459" s="54">
        <v>2022</v>
      </c>
      <c r="F459" s="54">
        <v>43</v>
      </c>
      <c r="G459" s="68">
        <v>6.5439233779907227</v>
      </c>
      <c r="H459" s="68">
        <v>6.7906975746154785</v>
      </c>
      <c r="I459" s="68">
        <v>6.5714287757873535</v>
      </c>
      <c r="J459" s="68">
        <v>6.3337211608886719</v>
      </c>
      <c r="K459" s="68">
        <v>6.6744184494018555</v>
      </c>
      <c r="L459" s="68">
        <v>6.3928570747375488</v>
      </c>
      <c r="M459" s="68">
        <v>6.263157844543457</v>
      </c>
      <c r="N459" s="68">
        <v>6.3658537864685059</v>
      </c>
      <c r="O459" s="68">
        <v>6.2113819122314453</v>
      </c>
      <c r="P459" s="68">
        <v>6.8333334922790527</v>
      </c>
      <c r="Q459" s="68">
        <v>6.7325582504272461</v>
      </c>
      <c r="R459" s="68">
        <v>6.5555553436279297</v>
      </c>
      <c r="S459" s="68">
        <v>6.6296296119689941</v>
      </c>
      <c r="T459" s="68">
        <v>6.7011628150939941</v>
      </c>
      <c r="U459" s="122">
        <v>6.7674417495727539</v>
      </c>
      <c r="V459" s="74"/>
    </row>
    <row r="460" spans="1:22" x14ac:dyDescent="0.25">
      <c r="A460" s="77" t="s">
        <v>2</v>
      </c>
      <c r="B460" s="63" t="s">
        <v>2</v>
      </c>
      <c r="C460" s="61" t="s">
        <v>2</v>
      </c>
      <c r="D460" s="53" t="s">
        <v>2</v>
      </c>
      <c r="E460" s="54">
        <v>2023</v>
      </c>
      <c r="F460" s="54">
        <v>46</v>
      </c>
      <c r="G460" s="68">
        <v>6.512476921081543</v>
      </c>
      <c r="H460" s="68">
        <v>6.6304349899291992</v>
      </c>
      <c r="I460" s="68">
        <v>6.1703705787658691</v>
      </c>
      <c r="J460" s="68">
        <v>6.405797004699707</v>
      </c>
      <c r="K460" s="68">
        <v>6.7282609939575195</v>
      </c>
      <c r="L460" s="68">
        <v>6.8478260040283203</v>
      </c>
      <c r="M460" s="68">
        <v>5.9200000762939453</v>
      </c>
      <c r="N460" s="68">
        <v>6.6594204902648926</v>
      </c>
      <c r="O460" s="68">
        <v>6.3444442749023438</v>
      </c>
      <c r="P460" s="68">
        <v>6.6086955070495605</v>
      </c>
      <c r="Q460" s="68">
        <v>6.7826085090637207</v>
      </c>
      <c r="R460" s="68">
        <v>6.3840579986572266</v>
      </c>
      <c r="S460" s="68">
        <v>5.8333334922790527</v>
      </c>
      <c r="T460" s="68">
        <v>6.8663043975830078</v>
      </c>
      <c r="U460" s="122">
        <v>6.8043479919433594</v>
      </c>
      <c r="V460" s="74"/>
    </row>
    <row r="461" spans="1:22" x14ac:dyDescent="0.25">
      <c r="A461" s="77" t="s">
        <v>2</v>
      </c>
      <c r="B461" s="63" t="s">
        <v>2</v>
      </c>
      <c r="C461" s="61" t="s">
        <v>2</v>
      </c>
      <c r="D461" s="53" t="s">
        <v>86</v>
      </c>
      <c r="E461" s="54">
        <v>2023</v>
      </c>
      <c r="F461" s="54">
        <v>21</v>
      </c>
      <c r="G461" s="68">
        <v>6.6338462829589844</v>
      </c>
      <c r="H461" s="68">
        <v>6.6825394630432129</v>
      </c>
      <c r="I461" s="68">
        <v>6.4416666030883789</v>
      </c>
      <c r="J461" s="68">
        <v>6.6233334541320801</v>
      </c>
      <c r="K461" s="68">
        <v>6.875</v>
      </c>
      <c r="L461" s="68">
        <v>6.75</v>
      </c>
      <c r="M461" s="68" t="s">
        <v>2232</v>
      </c>
      <c r="N461" s="68">
        <v>6.5873017311096191</v>
      </c>
      <c r="O461" s="68">
        <v>6.3809523582458496</v>
      </c>
      <c r="P461" s="68">
        <v>6.9499998092651367</v>
      </c>
      <c r="Q461" s="68">
        <v>6.5476188659667969</v>
      </c>
      <c r="R461" s="68">
        <v>6.6507935523986816</v>
      </c>
      <c r="S461" s="68" t="s">
        <v>2232</v>
      </c>
      <c r="T461" s="68">
        <v>6.7904763221740723</v>
      </c>
      <c r="U461" s="122">
        <v>6.6666665077209473</v>
      </c>
      <c r="V461" s="74"/>
    </row>
    <row r="462" spans="1:22" x14ac:dyDescent="0.25">
      <c r="A462" s="78" t="s">
        <v>4</v>
      </c>
      <c r="B462" s="64" t="s">
        <v>4</v>
      </c>
      <c r="C462" s="61" t="s">
        <v>68</v>
      </c>
      <c r="D462" s="53" t="s">
        <v>83</v>
      </c>
      <c r="E462" s="54">
        <v>2021</v>
      </c>
      <c r="F462" s="54">
        <v>10</v>
      </c>
      <c r="G462" s="68">
        <v>6.3478903770446777</v>
      </c>
      <c r="H462" s="68">
        <v>6.5999999046325684</v>
      </c>
      <c r="I462" s="68">
        <v>6.1666665077209473</v>
      </c>
      <c r="J462" s="68">
        <v>6.2350001335144043</v>
      </c>
      <c r="K462" s="68">
        <v>6.6999998092651367</v>
      </c>
      <c r="L462" s="68">
        <v>6</v>
      </c>
      <c r="M462" s="68" t="s">
        <v>2232</v>
      </c>
      <c r="N462" s="68">
        <v>6.5666666030883789</v>
      </c>
      <c r="O462" s="68">
        <v>6.1999998092651367</v>
      </c>
      <c r="P462" s="68">
        <v>6.7222223281860352</v>
      </c>
      <c r="Q462" s="68">
        <v>6.5</v>
      </c>
      <c r="R462" s="68">
        <v>6.2833333015441895</v>
      </c>
      <c r="S462" s="68" t="s">
        <v>2232</v>
      </c>
      <c r="T462" s="68">
        <v>6.2222223281860352</v>
      </c>
      <c r="U462" s="122">
        <v>6.6999998092651367</v>
      </c>
      <c r="V462" s="74"/>
    </row>
    <row r="463" spans="1:22" x14ac:dyDescent="0.25">
      <c r="A463" s="78" t="s">
        <v>2</v>
      </c>
      <c r="B463" s="64" t="s">
        <v>2</v>
      </c>
      <c r="C463" s="61" t="s">
        <v>2</v>
      </c>
      <c r="D463" s="53" t="s">
        <v>84</v>
      </c>
      <c r="E463" s="54">
        <v>2021</v>
      </c>
      <c r="F463" s="54">
        <v>33</v>
      </c>
      <c r="G463" s="68">
        <v>6.3919906616210938</v>
      </c>
      <c r="H463" s="68">
        <v>6.838383674621582</v>
      </c>
      <c r="I463" s="68">
        <v>6.0151515007019043</v>
      </c>
      <c r="J463" s="68">
        <v>6.1772727966308594</v>
      </c>
      <c r="K463" s="68">
        <v>6.7424240112304688</v>
      </c>
      <c r="L463" s="68">
        <v>6.6666665077209473</v>
      </c>
      <c r="M463" s="68">
        <v>5.6666665077209473</v>
      </c>
      <c r="N463" s="68">
        <v>6.3072915077209473</v>
      </c>
      <c r="O463" s="68">
        <v>5.8118281364440918</v>
      </c>
      <c r="P463" s="68">
        <v>6.7424240112304688</v>
      </c>
      <c r="Q463" s="68">
        <v>6.4354839324951172</v>
      </c>
      <c r="R463" s="68">
        <v>6.5050506591796875</v>
      </c>
      <c r="S463" s="68">
        <v>6.7111110687255859</v>
      </c>
      <c r="T463" s="68">
        <v>6.4515151977539063</v>
      </c>
      <c r="U463" s="122">
        <v>6.6666665077209473</v>
      </c>
      <c r="V463" s="74"/>
    </row>
    <row r="464" spans="1:22" x14ac:dyDescent="0.25">
      <c r="A464" s="78" t="s">
        <v>2</v>
      </c>
      <c r="B464" s="64" t="s">
        <v>2</v>
      </c>
      <c r="C464" s="61" t="s">
        <v>2</v>
      </c>
      <c r="D464" s="53" t="s">
        <v>2</v>
      </c>
      <c r="E464" s="54">
        <v>2022</v>
      </c>
      <c r="F464" s="54">
        <v>47</v>
      </c>
      <c r="G464" s="68">
        <v>6.1573638916015625</v>
      </c>
      <c r="H464" s="68">
        <v>6.4929080009460449</v>
      </c>
      <c r="I464" s="68">
        <v>6.0396823883056641</v>
      </c>
      <c r="J464" s="68">
        <v>5.9060282707214355</v>
      </c>
      <c r="K464" s="68">
        <v>6.4042553901672363</v>
      </c>
      <c r="L464" s="68">
        <v>6.3191490173339844</v>
      </c>
      <c r="M464" s="68">
        <v>6</v>
      </c>
      <c r="N464" s="68">
        <v>6.1507935523986816</v>
      </c>
      <c r="O464" s="68">
        <v>5.6174240112304688</v>
      </c>
      <c r="P464" s="68">
        <v>6.2826085090637207</v>
      </c>
      <c r="Q464" s="68">
        <v>6.4130434989929199</v>
      </c>
      <c r="R464" s="68">
        <v>6.2210144996643066</v>
      </c>
      <c r="S464" s="68">
        <v>6.5384616851806641</v>
      </c>
      <c r="T464" s="68">
        <v>6.1138296127319336</v>
      </c>
      <c r="U464" s="122">
        <v>6.4468083381652832</v>
      </c>
      <c r="V464" s="74"/>
    </row>
    <row r="465" spans="1:22" x14ac:dyDescent="0.25">
      <c r="A465" s="78" t="s">
        <v>2</v>
      </c>
      <c r="B465" s="64" t="s">
        <v>2</v>
      </c>
      <c r="C465" s="61" t="s">
        <v>2</v>
      </c>
      <c r="D465" s="53" t="s">
        <v>2</v>
      </c>
      <c r="E465" s="54">
        <v>2023</v>
      </c>
      <c r="F465" s="54">
        <v>8</v>
      </c>
      <c r="G465" s="68">
        <v>6.1136236190795898</v>
      </c>
      <c r="H465" s="68">
        <v>6.5416665077209473</v>
      </c>
      <c r="I465" s="68">
        <v>6.125</v>
      </c>
      <c r="J465" s="68">
        <v>5.7375001907348633</v>
      </c>
      <c r="K465" s="68">
        <v>6.25</v>
      </c>
      <c r="L465" s="68">
        <v>6.3125</v>
      </c>
      <c r="M465" s="68" t="s">
        <v>2232</v>
      </c>
      <c r="N465" s="68">
        <v>6.3333334922790527</v>
      </c>
      <c r="O465" s="68">
        <v>6.0416665077209473</v>
      </c>
      <c r="P465" s="68">
        <v>5.4375</v>
      </c>
      <c r="Q465" s="68">
        <v>6.4375</v>
      </c>
      <c r="R465" s="68">
        <v>6</v>
      </c>
      <c r="S465" s="68" t="s">
        <v>2232</v>
      </c>
      <c r="T465" s="68">
        <v>6.2333335876464844</v>
      </c>
      <c r="U465" s="122">
        <v>6.375</v>
      </c>
      <c r="V465" s="74"/>
    </row>
    <row r="466" spans="1:22" x14ac:dyDescent="0.25">
      <c r="A466" s="78" t="s">
        <v>2</v>
      </c>
      <c r="B466" s="64" t="s">
        <v>2</v>
      </c>
      <c r="C466" s="61" t="s">
        <v>2</v>
      </c>
      <c r="D466" s="53" t="s">
        <v>86</v>
      </c>
      <c r="E466" s="54">
        <v>2021</v>
      </c>
      <c r="F466" s="54">
        <v>7</v>
      </c>
      <c r="G466" s="68">
        <v>5.5959382057189941</v>
      </c>
      <c r="H466" s="68">
        <v>5.8571429252624512</v>
      </c>
      <c r="I466" s="68" t="s">
        <v>2232</v>
      </c>
      <c r="J466" s="68" t="s">
        <v>2232</v>
      </c>
      <c r="K466" s="68">
        <v>5.8571429252624512</v>
      </c>
      <c r="L466" s="68" t="s">
        <v>2232</v>
      </c>
      <c r="M466" s="68" t="s">
        <v>2232</v>
      </c>
      <c r="N466" s="68">
        <v>6.1904764175415039</v>
      </c>
      <c r="O466" s="68" t="s">
        <v>2232</v>
      </c>
      <c r="P466" s="68" t="s">
        <v>2232</v>
      </c>
      <c r="Q466" s="68" t="s">
        <v>2232</v>
      </c>
      <c r="R466" s="68" t="s">
        <v>2232</v>
      </c>
      <c r="S466" s="68" t="s">
        <v>2232</v>
      </c>
      <c r="T466" s="68" t="s">
        <v>2232</v>
      </c>
      <c r="U466" s="122">
        <v>5.2857141494750977</v>
      </c>
      <c r="V466" s="74"/>
    </row>
    <row r="467" spans="1:22" x14ac:dyDescent="0.25">
      <c r="A467" s="78" t="s">
        <v>2</v>
      </c>
      <c r="B467" s="64" t="s">
        <v>2</v>
      </c>
      <c r="C467" s="61" t="s">
        <v>69</v>
      </c>
      <c r="D467" s="53" t="s">
        <v>83</v>
      </c>
      <c r="E467" s="54">
        <v>2023</v>
      </c>
      <c r="F467" s="54">
        <v>7</v>
      </c>
      <c r="G467" s="68">
        <v>6.1945295333862305</v>
      </c>
      <c r="H467" s="68">
        <v>6.2857141494750977</v>
      </c>
      <c r="I467" s="68">
        <v>6.095238208770752</v>
      </c>
      <c r="J467" s="68">
        <v>5.8523807525634766</v>
      </c>
      <c r="K467" s="68">
        <v>6.8571429252624512</v>
      </c>
      <c r="L467" s="68" t="s">
        <v>2232</v>
      </c>
      <c r="M467" s="68" t="s">
        <v>2232</v>
      </c>
      <c r="N467" s="68">
        <v>6.7619047164916992</v>
      </c>
      <c r="O467" s="68">
        <v>5.904761791229248</v>
      </c>
      <c r="P467" s="68">
        <v>6.9285712242126465</v>
      </c>
      <c r="Q467" s="68">
        <v>6.7857141494750977</v>
      </c>
      <c r="R467" s="68">
        <v>6.1904764175415039</v>
      </c>
      <c r="S467" s="68" t="s">
        <v>2232</v>
      </c>
      <c r="T467" s="68">
        <v>5.5357141494750977</v>
      </c>
      <c r="U467" s="122">
        <v>6.2857141494750977</v>
      </c>
      <c r="V467" s="74"/>
    </row>
    <row r="468" spans="1:22" x14ac:dyDescent="0.25">
      <c r="A468" s="78" t="s">
        <v>2</v>
      </c>
      <c r="B468" s="64" t="s">
        <v>2</v>
      </c>
      <c r="C468" s="61" t="s">
        <v>2</v>
      </c>
      <c r="D468" s="53" t="s">
        <v>84</v>
      </c>
      <c r="E468" s="54">
        <v>2021</v>
      </c>
      <c r="F468" s="54">
        <v>11</v>
      </c>
      <c r="G468" s="68">
        <v>5.6350159645080566</v>
      </c>
      <c r="H468" s="68">
        <v>5.9393939971923828</v>
      </c>
      <c r="I468" s="68">
        <v>5.4848484992980957</v>
      </c>
      <c r="J468" s="68">
        <v>5.8606061935424805</v>
      </c>
      <c r="K468" s="68">
        <v>6.1818180084228516</v>
      </c>
      <c r="L468" s="68">
        <v>5.9090909957885742</v>
      </c>
      <c r="M468" s="68">
        <v>4.75</v>
      </c>
      <c r="N468" s="68">
        <v>6.2424240112304688</v>
      </c>
      <c r="O468" s="68">
        <v>4.9696969985961914</v>
      </c>
      <c r="P468" s="68">
        <v>5.2272725105285645</v>
      </c>
      <c r="Q468" s="68">
        <v>4.8636364936828613</v>
      </c>
      <c r="R468" s="68">
        <v>5.6666665077209473</v>
      </c>
      <c r="S468" s="68" t="s">
        <v>2232</v>
      </c>
      <c r="T468" s="68">
        <v>5.695000171661377</v>
      </c>
      <c r="U468" s="122">
        <v>5.8181819915771484</v>
      </c>
      <c r="V468" s="74"/>
    </row>
    <row r="469" spans="1:22" x14ac:dyDescent="0.25">
      <c r="A469" s="78" t="s">
        <v>2</v>
      </c>
      <c r="B469" s="64" t="s">
        <v>2</v>
      </c>
      <c r="C469" s="61" t="s">
        <v>70</v>
      </c>
      <c r="D469" s="53" t="s">
        <v>83</v>
      </c>
      <c r="E469" s="54">
        <v>2023</v>
      </c>
      <c r="F469" s="54">
        <v>7</v>
      </c>
      <c r="G469" s="68">
        <v>6.5736780166625977</v>
      </c>
      <c r="H469" s="68">
        <v>6.8095240592956543</v>
      </c>
      <c r="I469" s="68">
        <v>6.8095235824584961</v>
      </c>
      <c r="J469" s="68">
        <v>6.6428570747375488</v>
      </c>
      <c r="K469" s="68">
        <v>7</v>
      </c>
      <c r="L469" s="68">
        <v>6.8571429252624512</v>
      </c>
      <c r="M469" s="68" t="s">
        <v>2232</v>
      </c>
      <c r="N469" s="68">
        <v>6.5714282989501953</v>
      </c>
      <c r="O469" s="68">
        <v>6.3333334922790527</v>
      </c>
      <c r="P469" s="68">
        <v>6.6428570747375488</v>
      </c>
      <c r="Q469" s="68">
        <v>6.6190476417541504</v>
      </c>
      <c r="R469" s="68">
        <v>6.4285712242126465</v>
      </c>
      <c r="S469" s="68" t="s">
        <v>2232</v>
      </c>
      <c r="T469" s="68">
        <v>6.1714286804199219</v>
      </c>
      <c r="U469" s="122">
        <v>7</v>
      </c>
      <c r="V469" s="74"/>
    </row>
    <row r="470" spans="1:22" x14ac:dyDescent="0.25">
      <c r="A470" s="78" t="s">
        <v>2</v>
      </c>
      <c r="B470" s="64" t="s">
        <v>2</v>
      </c>
      <c r="C470" s="61" t="s">
        <v>2</v>
      </c>
      <c r="D470" s="53" t="s">
        <v>84</v>
      </c>
      <c r="E470" s="54">
        <v>2021</v>
      </c>
      <c r="F470" s="54">
        <v>42</v>
      </c>
      <c r="G470" s="68">
        <v>6.8607296943664551</v>
      </c>
      <c r="H470" s="68">
        <v>6.9206347465515137</v>
      </c>
      <c r="I470" s="68">
        <v>6.8968253135681152</v>
      </c>
      <c r="J470" s="68">
        <v>6.8511905670166016</v>
      </c>
      <c r="K470" s="68">
        <v>6.9642858505249023</v>
      </c>
      <c r="L470" s="68">
        <v>6.8809523582458496</v>
      </c>
      <c r="M470" s="68">
        <v>6.3448276519775391</v>
      </c>
      <c r="N470" s="68">
        <v>6.943089485168457</v>
      </c>
      <c r="O470" s="68">
        <v>6.9000000953674316</v>
      </c>
      <c r="P470" s="68">
        <v>6.8095235824584961</v>
      </c>
      <c r="Q470" s="68">
        <v>6.9166665077209473</v>
      </c>
      <c r="R470" s="68">
        <v>6.9523811340332031</v>
      </c>
      <c r="S470" s="68">
        <v>6.5769228935241699</v>
      </c>
      <c r="T470" s="68">
        <v>6.7766666412353516</v>
      </c>
      <c r="U470" s="122">
        <v>6.8809523582458496</v>
      </c>
      <c r="V470" s="74"/>
    </row>
    <row r="471" spans="1:22" x14ac:dyDescent="0.25">
      <c r="A471" s="78" t="s">
        <v>2</v>
      </c>
      <c r="B471" s="64" t="s">
        <v>2</v>
      </c>
      <c r="C471" s="61" t="s">
        <v>2</v>
      </c>
      <c r="D471" s="53" t="s">
        <v>2</v>
      </c>
      <c r="E471" s="54">
        <v>2022</v>
      </c>
      <c r="F471" s="54">
        <v>32</v>
      </c>
      <c r="G471" s="68">
        <v>6.7988758087158203</v>
      </c>
      <c r="H471" s="68">
        <v>6.9270834922790527</v>
      </c>
      <c r="I471" s="68">
        <v>6.7311825752258301</v>
      </c>
      <c r="J471" s="68">
        <v>6.8187499046325684</v>
      </c>
      <c r="K471" s="68">
        <v>6.765625</v>
      </c>
      <c r="L471" s="68">
        <v>6.9137930870056152</v>
      </c>
      <c r="M471" s="68">
        <v>6.4545454978942871</v>
      </c>
      <c r="N471" s="68">
        <v>6.8958334922790527</v>
      </c>
      <c r="O471" s="68">
        <v>6.6290321350097656</v>
      </c>
      <c r="P471" s="68">
        <v>6.75</v>
      </c>
      <c r="Q471" s="68">
        <v>6.921875</v>
      </c>
      <c r="R471" s="68">
        <v>6.9166665077209473</v>
      </c>
      <c r="S471" s="68">
        <v>6.5757575035095215</v>
      </c>
      <c r="T471" s="68">
        <v>6.7479166984558105</v>
      </c>
      <c r="U471" s="122">
        <v>6.84375</v>
      </c>
      <c r="V471" s="74"/>
    </row>
    <row r="472" spans="1:22" x14ac:dyDescent="0.25">
      <c r="A472" s="78" t="s">
        <v>2</v>
      </c>
      <c r="B472" s="64" t="s">
        <v>2</v>
      </c>
      <c r="C472" s="61" t="s">
        <v>2</v>
      </c>
      <c r="D472" s="53" t="s">
        <v>2</v>
      </c>
      <c r="E472" s="54">
        <v>2023</v>
      </c>
      <c r="F472" s="54">
        <v>35</v>
      </c>
      <c r="G472" s="68">
        <v>6.5693521499633789</v>
      </c>
      <c r="H472" s="68">
        <v>6.7904763221740723</v>
      </c>
      <c r="I472" s="68">
        <v>6.3000001907348633</v>
      </c>
      <c r="J472" s="68">
        <v>6.5871429443359375</v>
      </c>
      <c r="K472" s="68">
        <v>6.8285713195800781</v>
      </c>
      <c r="L472" s="68">
        <v>6.5999999046325684</v>
      </c>
      <c r="M472" s="68">
        <v>6.5</v>
      </c>
      <c r="N472" s="68">
        <v>6.5571427345275879</v>
      </c>
      <c r="O472" s="68">
        <v>6.1619048118591309</v>
      </c>
      <c r="P472" s="68">
        <v>6.6428570747375488</v>
      </c>
      <c r="Q472" s="68">
        <v>6.6212120056152344</v>
      </c>
      <c r="R472" s="68">
        <v>6.7190475463867188</v>
      </c>
      <c r="S472" s="68">
        <v>6.6315789222717285</v>
      </c>
      <c r="T472" s="68">
        <v>6.5823807716369629</v>
      </c>
      <c r="U472" s="122">
        <v>6.7714285850524902</v>
      </c>
      <c r="V472" s="74"/>
    </row>
    <row r="473" spans="1:22" x14ac:dyDescent="0.25">
      <c r="A473" s="78" t="s">
        <v>2</v>
      </c>
      <c r="B473" s="64" t="s">
        <v>2</v>
      </c>
      <c r="C473" s="61" t="s">
        <v>2</v>
      </c>
      <c r="D473" s="53" t="s">
        <v>86</v>
      </c>
      <c r="E473" s="54">
        <v>2022</v>
      </c>
      <c r="F473" s="54">
        <v>9</v>
      </c>
      <c r="G473" s="68">
        <v>6.368497371673584</v>
      </c>
      <c r="H473" s="68">
        <v>6.7407407760620117</v>
      </c>
      <c r="I473" s="68">
        <v>6.2037038803100586</v>
      </c>
      <c r="J473" s="68">
        <v>6.4537038803100586</v>
      </c>
      <c r="K473" s="68">
        <v>6.8888888359069824</v>
      </c>
      <c r="L473" s="68">
        <v>4.3333334922790527</v>
      </c>
      <c r="M473" s="68" t="s">
        <v>2232</v>
      </c>
      <c r="N473" s="68">
        <v>6.4444446563720703</v>
      </c>
      <c r="O473" s="68">
        <v>6.2222223281860352</v>
      </c>
      <c r="P473" s="68">
        <v>7</v>
      </c>
      <c r="Q473" s="68">
        <v>6.6666665077209473</v>
      </c>
      <c r="R473" s="68">
        <v>6.2962961196899414</v>
      </c>
      <c r="S473" s="68" t="s">
        <v>2232</v>
      </c>
      <c r="T473" s="68">
        <v>6.4722223281860352</v>
      </c>
      <c r="U473" s="122">
        <v>6.7777776718139648</v>
      </c>
      <c r="V473" s="74"/>
    </row>
    <row r="474" spans="1:22" x14ac:dyDescent="0.25">
      <c r="A474" s="78" t="s">
        <v>2</v>
      </c>
      <c r="B474" s="64" t="s">
        <v>2</v>
      </c>
      <c r="C474" s="61" t="s">
        <v>2</v>
      </c>
      <c r="D474" s="53" t="s">
        <v>2</v>
      </c>
      <c r="E474" s="54">
        <v>2023</v>
      </c>
      <c r="F474" s="54">
        <v>17</v>
      </c>
      <c r="G474" s="68">
        <v>6.6129250526428223</v>
      </c>
      <c r="H474" s="68">
        <v>6.686274528503418</v>
      </c>
      <c r="I474" s="68">
        <v>6.2941179275512695</v>
      </c>
      <c r="J474" s="68">
        <v>6.5382351875305176</v>
      </c>
      <c r="K474" s="68">
        <v>6.8529410362243652</v>
      </c>
      <c r="L474" s="68">
        <v>6.40625</v>
      </c>
      <c r="M474" s="68" t="s">
        <v>2232</v>
      </c>
      <c r="N474" s="68">
        <v>6.4901962280273438</v>
      </c>
      <c r="O474" s="68">
        <v>6.6458334922790527</v>
      </c>
      <c r="P474" s="68">
        <v>6.970588207244873</v>
      </c>
      <c r="Q474" s="68">
        <v>6.6764707565307617</v>
      </c>
      <c r="R474" s="68">
        <v>6.6470589637756348</v>
      </c>
      <c r="S474" s="68" t="s">
        <v>2232</v>
      </c>
      <c r="T474" s="68">
        <v>6.625</v>
      </c>
      <c r="U474" s="122">
        <v>6.7647056579589844</v>
      </c>
      <c r="V474" s="74"/>
    </row>
    <row r="475" spans="1:22" x14ac:dyDescent="0.25">
      <c r="A475" s="78" t="s">
        <v>2</v>
      </c>
      <c r="B475" s="64" t="s">
        <v>2</v>
      </c>
      <c r="C475" s="61" t="s">
        <v>71</v>
      </c>
      <c r="D475" s="53" t="s">
        <v>83</v>
      </c>
      <c r="E475" s="54">
        <v>2023</v>
      </c>
      <c r="F475" s="54">
        <v>14</v>
      </c>
      <c r="G475" s="68">
        <v>6.2808976173400879</v>
      </c>
      <c r="H475" s="68">
        <v>6.8571429252624512</v>
      </c>
      <c r="I475" s="68">
        <v>5.7142858505249023</v>
      </c>
      <c r="J475" s="68">
        <v>6.2750000953674316</v>
      </c>
      <c r="K475" s="68">
        <v>6.7857141494750977</v>
      </c>
      <c r="L475" s="68">
        <v>5.6923074722290039</v>
      </c>
      <c r="M475" s="68" t="s">
        <v>2232</v>
      </c>
      <c r="N475" s="68">
        <v>6.7142858505249023</v>
      </c>
      <c r="O475" s="68">
        <v>6.0476188659667969</v>
      </c>
      <c r="P475" s="68">
        <v>6.7142858505249023</v>
      </c>
      <c r="Q475" s="68">
        <v>6.6666665077209473</v>
      </c>
      <c r="R475" s="68">
        <v>5.9761905670166016</v>
      </c>
      <c r="S475" s="68" t="s">
        <v>2232</v>
      </c>
      <c r="T475" s="68">
        <v>5.9392857551574707</v>
      </c>
      <c r="U475" s="122">
        <v>6.5714287757873535</v>
      </c>
      <c r="V475" s="74"/>
    </row>
    <row r="476" spans="1:22" x14ac:dyDescent="0.25">
      <c r="A476" s="78" t="s">
        <v>2</v>
      </c>
      <c r="B476" s="64" t="s">
        <v>2</v>
      </c>
      <c r="C476" s="61" t="s">
        <v>2</v>
      </c>
      <c r="D476" s="53" t="s">
        <v>84</v>
      </c>
      <c r="E476" s="54">
        <v>2021</v>
      </c>
      <c r="F476" s="54">
        <v>9</v>
      </c>
      <c r="G476" s="68">
        <v>6.0341672897338867</v>
      </c>
      <c r="H476" s="68">
        <v>6.6666665077209473</v>
      </c>
      <c r="I476" s="68">
        <v>5.907407283782959</v>
      </c>
      <c r="J476" s="68">
        <v>6.0555553436279297</v>
      </c>
      <c r="K476" s="68">
        <v>6.7222223281860352</v>
      </c>
      <c r="L476" s="68">
        <v>6.2222223281860352</v>
      </c>
      <c r="M476" s="68">
        <v>5.7142858505249023</v>
      </c>
      <c r="N476" s="68">
        <v>5.5416665077209473</v>
      </c>
      <c r="O476" s="68">
        <v>5.0370368957519531</v>
      </c>
      <c r="P476" s="68">
        <v>6.3333334922790527</v>
      </c>
      <c r="Q476" s="68">
        <v>6.0555553436279297</v>
      </c>
      <c r="R476" s="68">
        <v>6.407407283782959</v>
      </c>
      <c r="S476" s="68" t="s">
        <v>2232</v>
      </c>
      <c r="T476" s="68">
        <v>5.9555554389953613</v>
      </c>
      <c r="U476" s="122">
        <v>6.3333334922790527</v>
      </c>
      <c r="V476" s="74"/>
    </row>
    <row r="477" spans="1:22" x14ac:dyDescent="0.25">
      <c r="A477" s="78" t="s">
        <v>2</v>
      </c>
      <c r="B477" s="64" t="s">
        <v>2</v>
      </c>
      <c r="C477" s="61" t="s">
        <v>2</v>
      </c>
      <c r="D477" s="53" t="s">
        <v>2</v>
      </c>
      <c r="E477" s="54">
        <v>2022</v>
      </c>
      <c r="F477" s="54">
        <v>14</v>
      </c>
      <c r="G477" s="68">
        <v>6.274111270904541</v>
      </c>
      <c r="H477" s="68">
        <v>6.4761905670166016</v>
      </c>
      <c r="I477" s="68">
        <v>6.2023811340332031</v>
      </c>
      <c r="J477" s="68">
        <v>6.240476131439209</v>
      </c>
      <c r="K477" s="68">
        <v>6.4285712242126465</v>
      </c>
      <c r="L477" s="68">
        <v>6.2142858505249023</v>
      </c>
      <c r="M477" s="68">
        <v>5.875</v>
      </c>
      <c r="N477" s="68">
        <v>6.384615421295166</v>
      </c>
      <c r="O477" s="68">
        <v>5.7857141494750977</v>
      </c>
      <c r="P477" s="68">
        <v>6.3928570747375488</v>
      </c>
      <c r="Q477" s="68">
        <v>6.4761905670166016</v>
      </c>
      <c r="R477" s="68">
        <v>5.9761905670166016</v>
      </c>
      <c r="S477" s="68" t="s">
        <v>2232</v>
      </c>
      <c r="T477" s="68">
        <v>6.6571426391601563</v>
      </c>
      <c r="U477" s="122">
        <v>6.5</v>
      </c>
      <c r="V477" s="74"/>
    </row>
    <row r="478" spans="1:22" x14ac:dyDescent="0.25">
      <c r="A478" s="78" t="s">
        <v>2</v>
      </c>
      <c r="B478" s="64" t="s">
        <v>2</v>
      </c>
      <c r="C478" s="61" t="s">
        <v>72</v>
      </c>
      <c r="D478" s="53" t="s">
        <v>83</v>
      </c>
      <c r="E478" s="54">
        <v>2021</v>
      </c>
      <c r="F478" s="54">
        <v>15</v>
      </c>
      <c r="G478" s="68">
        <v>6.1729736328125</v>
      </c>
      <c r="H478" s="68">
        <v>6.1999998092651367</v>
      </c>
      <c r="I478" s="68">
        <v>5.5222220420837402</v>
      </c>
      <c r="J478" s="68">
        <v>5.820000171661377</v>
      </c>
      <c r="K478" s="68">
        <v>6.6333332061767578</v>
      </c>
      <c r="L478" s="68">
        <v>6.3214287757873535</v>
      </c>
      <c r="M478" s="68" t="s">
        <v>2232</v>
      </c>
      <c r="N478" s="68">
        <v>6.3777775764465332</v>
      </c>
      <c r="O478" s="68">
        <v>5.9555554389953613</v>
      </c>
      <c r="P478" s="68">
        <v>6.9666666984558105</v>
      </c>
      <c r="Q478" s="68">
        <v>6.6666665077209473</v>
      </c>
      <c r="R478" s="68">
        <v>6.1333332061767578</v>
      </c>
      <c r="S478" s="68" t="s">
        <v>2232</v>
      </c>
      <c r="T478" s="68">
        <v>6.0533332824707031</v>
      </c>
      <c r="U478" s="122">
        <v>6.5333333015441895</v>
      </c>
      <c r="V478" s="74"/>
    </row>
    <row r="479" spans="1:22" x14ac:dyDescent="0.25">
      <c r="A479" s="78" t="s">
        <v>2</v>
      </c>
      <c r="B479" s="64" t="s">
        <v>2</v>
      </c>
      <c r="C479" s="61" t="s">
        <v>2</v>
      </c>
      <c r="D479" s="53" t="s">
        <v>2</v>
      </c>
      <c r="E479" s="54">
        <v>2022</v>
      </c>
      <c r="F479" s="54">
        <v>9</v>
      </c>
      <c r="G479" s="68">
        <v>6.3306164741516113</v>
      </c>
      <c r="H479" s="68">
        <v>6.5555553436279297</v>
      </c>
      <c r="I479" s="68">
        <v>5.0555553436279297</v>
      </c>
      <c r="J479" s="68">
        <v>6.3444442749023438</v>
      </c>
      <c r="K479" s="68">
        <v>6.5</v>
      </c>
      <c r="L479" s="68">
        <v>5.875</v>
      </c>
      <c r="M479" s="68" t="s">
        <v>2232</v>
      </c>
      <c r="N479" s="68">
        <v>6.592592716217041</v>
      </c>
      <c r="O479" s="68">
        <v>5.875</v>
      </c>
      <c r="P479" s="68">
        <v>6.8888888359069824</v>
      </c>
      <c r="Q479" s="68">
        <v>6.592592716217041</v>
      </c>
      <c r="R479" s="68">
        <v>6.407407283782959</v>
      </c>
      <c r="S479" s="68" t="s">
        <v>2232</v>
      </c>
      <c r="T479" s="68">
        <v>6.3722224235534668</v>
      </c>
      <c r="U479" s="122">
        <v>6.6666665077209473</v>
      </c>
      <c r="V479" s="74"/>
    </row>
    <row r="480" spans="1:22" x14ac:dyDescent="0.25">
      <c r="A480" s="78" t="s">
        <v>2</v>
      </c>
      <c r="B480" s="64" t="s">
        <v>2</v>
      </c>
      <c r="C480" s="61" t="s">
        <v>2</v>
      </c>
      <c r="D480" s="53" t="s">
        <v>2</v>
      </c>
      <c r="E480" s="54">
        <v>2023</v>
      </c>
      <c r="F480" s="54">
        <v>22</v>
      </c>
      <c r="G480" s="68">
        <v>6.4079685211181641</v>
      </c>
      <c r="H480" s="68">
        <v>6.7424240112304688</v>
      </c>
      <c r="I480" s="68">
        <v>5.8730158805847168</v>
      </c>
      <c r="J480" s="68">
        <v>6.3310604095458984</v>
      </c>
      <c r="K480" s="68">
        <v>6.7272725105285645</v>
      </c>
      <c r="L480" s="68">
        <v>6.5</v>
      </c>
      <c r="M480" s="68" t="s">
        <v>2232</v>
      </c>
      <c r="N480" s="68">
        <v>6.5303030014038086</v>
      </c>
      <c r="O480" s="68">
        <v>6.3015871047973633</v>
      </c>
      <c r="P480" s="68">
        <v>6.8636364936828613</v>
      </c>
      <c r="Q480" s="68">
        <v>6.5303030014038086</v>
      </c>
      <c r="R480" s="68">
        <v>6.3712120056152344</v>
      </c>
      <c r="S480" s="68" t="s">
        <v>2232</v>
      </c>
      <c r="T480" s="68">
        <v>6.2212119102478027</v>
      </c>
      <c r="U480" s="122">
        <v>6.5454545021057129</v>
      </c>
      <c r="V480" s="74"/>
    </row>
    <row r="481" spans="1:22" x14ac:dyDescent="0.25">
      <c r="A481" s="78" t="s">
        <v>2</v>
      </c>
      <c r="B481" s="64" t="s">
        <v>2</v>
      </c>
      <c r="C481" s="61" t="s">
        <v>2</v>
      </c>
      <c r="D481" s="53" t="s">
        <v>85</v>
      </c>
      <c r="E481" s="54">
        <v>2022</v>
      </c>
      <c r="F481" s="54">
        <v>12</v>
      </c>
      <c r="G481" s="68">
        <v>6.497227668762207</v>
      </c>
      <c r="H481" s="68">
        <v>6.7777776718139648</v>
      </c>
      <c r="I481" s="68">
        <v>6.1666665077209473</v>
      </c>
      <c r="J481" s="68">
        <v>6.5777778625488281</v>
      </c>
      <c r="K481" s="68">
        <v>6.75</v>
      </c>
      <c r="L481" s="68">
        <v>6.2916665077209473</v>
      </c>
      <c r="M481" s="68" t="s">
        <v>2232</v>
      </c>
      <c r="N481" s="68">
        <v>6.5</v>
      </c>
      <c r="O481" s="68">
        <v>6.3333334922790527</v>
      </c>
      <c r="P481" s="68">
        <v>6.7083334922790527</v>
      </c>
      <c r="Q481" s="68">
        <v>6.6944446563720703</v>
      </c>
      <c r="R481" s="68">
        <v>6.4444446563720703</v>
      </c>
      <c r="S481" s="68" t="s">
        <v>2232</v>
      </c>
      <c r="T481" s="68">
        <v>6.4208331108093262</v>
      </c>
      <c r="U481" s="122">
        <v>6.6666665077209473</v>
      </c>
      <c r="V481" s="74"/>
    </row>
    <row r="482" spans="1:22" x14ac:dyDescent="0.25">
      <c r="A482" s="78" t="s">
        <v>2</v>
      </c>
      <c r="B482" s="64" t="s">
        <v>2</v>
      </c>
      <c r="C482" s="61" t="s">
        <v>2</v>
      </c>
      <c r="D482" s="53" t="s">
        <v>2</v>
      </c>
      <c r="E482" s="54">
        <v>2023</v>
      </c>
      <c r="F482" s="54">
        <v>13</v>
      </c>
      <c r="G482" s="68">
        <v>6.501007080078125</v>
      </c>
      <c r="H482" s="68">
        <v>6.769230842590332</v>
      </c>
      <c r="I482" s="68">
        <v>6.2916665077209473</v>
      </c>
      <c r="J482" s="68">
        <v>6.3141026496887207</v>
      </c>
      <c r="K482" s="68">
        <v>6.5</v>
      </c>
      <c r="L482" s="68">
        <v>6.4583334922790527</v>
      </c>
      <c r="M482" s="68" t="s">
        <v>2232</v>
      </c>
      <c r="N482" s="68">
        <v>6.4166665077209473</v>
      </c>
      <c r="O482" s="68">
        <v>6.2564101219177246</v>
      </c>
      <c r="P482" s="68">
        <v>6.769230842590332</v>
      </c>
      <c r="Q482" s="68">
        <v>6.9230771064758301</v>
      </c>
      <c r="R482" s="68">
        <v>6.7435898780822754</v>
      </c>
      <c r="S482" s="68" t="s">
        <v>2232</v>
      </c>
      <c r="T482" s="68">
        <v>6.2576923370361328</v>
      </c>
      <c r="U482" s="122">
        <v>6.6923074722290039</v>
      </c>
      <c r="V482" s="74"/>
    </row>
    <row r="483" spans="1:22" x14ac:dyDescent="0.25">
      <c r="A483" s="78" t="s">
        <v>2</v>
      </c>
      <c r="B483" s="64" t="s">
        <v>2</v>
      </c>
      <c r="C483" s="61" t="s">
        <v>2</v>
      </c>
      <c r="D483" s="53" t="s">
        <v>84</v>
      </c>
      <c r="E483" s="54">
        <v>2021</v>
      </c>
      <c r="F483" s="54">
        <v>36</v>
      </c>
      <c r="G483" s="68">
        <v>6.082118034362793</v>
      </c>
      <c r="H483" s="68">
        <v>6.217592716217041</v>
      </c>
      <c r="I483" s="68">
        <v>5.8529410362243652</v>
      </c>
      <c r="J483" s="68">
        <v>5.7277779579162598</v>
      </c>
      <c r="K483" s="68">
        <v>6.4166665077209473</v>
      </c>
      <c r="L483" s="68">
        <v>6.1388888359069824</v>
      </c>
      <c r="M483" s="68">
        <v>5.8888888359069824</v>
      </c>
      <c r="N483" s="68">
        <v>6.3714284896850586</v>
      </c>
      <c r="O483" s="68">
        <v>5.6805553436279297</v>
      </c>
      <c r="P483" s="68">
        <v>6.3055553436279297</v>
      </c>
      <c r="Q483" s="68">
        <v>5.5999999046325684</v>
      </c>
      <c r="R483" s="68">
        <v>6.3238096237182617</v>
      </c>
      <c r="S483" s="68">
        <v>6.151515007019043</v>
      </c>
      <c r="T483" s="68">
        <v>6.2958335876464844</v>
      </c>
      <c r="U483" s="122">
        <v>6.2222223281860352</v>
      </c>
      <c r="V483" s="74"/>
    </row>
    <row r="484" spans="1:22" x14ac:dyDescent="0.25">
      <c r="A484" s="78" t="s">
        <v>2</v>
      </c>
      <c r="B484" s="64" t="s">
        <v>2</v>
      </c>
      <c r="C484" s="61" t="s">
        <v>2</v>
      </c>
      <c r="D484" s="53" t="s">
        <v>2</v>
      </c>
      <c r="E484" s="54">
        <v>2022</v>
      </c>
      <c r="F484" s="54">
        <v>67</v>
      </c>
      <c r="G484" s="68">
        <v>5.957148551940918</v>
      </c>
      <c r="H484" s="68">
        <v>6.4900498390197754</v>
      </c>
      <c r="I484" s="68">
        <v>5.5454545021057129</v>
      </c>
      <c r="J484" s="68">
        <v>5.7121891975402832</v>
      </c>
      <c r="K484" s="68">
        <v>6.2462687492370605</v>
      </c>
      <c r="L484" s="68">
        <v>6.098484992980957</v>
      </c>
      <c r="M484" s="68">
        <v>5.5849056243896484</v>
      </c>
      <c r="N484" s="68">
        <v>6.1276040077209473</v>
      </c>
      <c r="O484" s="68">
        <v>5.0404038429260254</v>
      </c>
      <c r="P484" s="68">
        <v>6.0223879814147949</v>
      </c>
      <c r="Q484" s="68">
        <v>6.1010103225708008</v>
      </c>
      <c r="R484" s="68">
        <v>6.0547266006469727</v>
      </c>
      <c r="S484" s="68">
        <v>6.3333334922790527</v>
      </c>
      <c r="T484" s="68">
        <v>6.192039966583252</v>
      </c>
      <c r="U484" s="122">
        <v>6.0746269226074219</v>
      </c>
      <c r="V484" s="74"/>
    </row>
    <row r="485" spans="1:22" x14ac:dyDescent="0.25">
      <c r="A485" s="78" t="s">
        <v>2</v>
      </c>
      <c r="B485" s="64" t="s">
        <v>2</v>
      </c>
      <c r="C485" s="61" t="s">
        <v>2</v>
      </c>
      <c r="D485" s="53" t="s">
        <v>2</v>
      </c>
      <c r="E485" s="54">
        <v>2023</v>
      </c>
      <c r="F485" s="54">
        <v>19</v>
      </c>
      <c r="G485" s="68">
        <v>6.2147588729858398</v>
      </c>
      <c r="H485" s="68">
        <v>6.7017545700073242</v>
      </c>
      <c r="I485" s="68">
        <v>5.7982454299926758</v>
      </c>
      <c r="J485" s="68">
        <v>5.9877195358276367</v>
      </c>
      <c r="K485" s="68">
        <v>6.5526313781738281</v>
      </c>
      <c r="L485" s="68">
        <v>6.6315789222717285</v>
      </c>
      <c r="M485" s="68">
        <v>6.5384616851806641</v>
      </c>
      <c r="N485" s="68">
        <v>6.2982454299926758</v>
      </c>
      <c r="O485" s="68">
        <v>5.763157844543457</v>
      </c>
      <c r="P485" s="68">
        <v>6.3421053886413574</v>
      </c>
      <c r="Q485" s="68">
        <v>6.3684210777282715</v>
      </c>
      <c r="R485" s="68">
        <v>6.2456140518188477</v>
      </c>
      <c r="S485" s="68">
        <v>6.2444443702697754</v>
      </c>
      <c r="T485" s="68">
        <v>6.1710524559020996</v>
      </c>
      <c r="U485" s="122">
        <v>6.5263156890869141</v>
      </c>
      <c r="V485" s="74"/>
    </row>
    <row r="486" spans="1:22" x14ac:dyDescent="0.25">
      <c r="A486" s="78" t="s">
        <v>2</v>
      </c>
      <c r="B486" s="64" t="s">
        <v>2</v>
      </c>
      <c r="C486" s="61" t="s">
        <v>2</v>
      </c>
      <c r="D486" s="53" t="s">
        <v>86</v>
      </c>
      <c r="E486" s="54">
        <v>2021</v>
      </c>
      <c r="F486" s="54">
        <v>8</v>
      </c>
      <c r="G486" s="68">
        <v>6.2509875297546387</v>
      </c>
      <c r="H486" s="68">
        <v>5.9583334922790527</v>
      </c>
      <c r="I486" s="68">
        <v>5.5833334922790527</v>
      </c>
      <c r="J486" s="68">
        <v>5.9791665077209473</v>
      </c>
      <c r="K486" s="68">
        <v>6.8125</v>
      </c>
      <c r="L486" s="68">
        <v>4.375</v>
      </c>
      <c r="M486" s="68" t="s">
        <v>2232</v>
      </c>
      <c r="N486" s="68">
        <v>6.9166665077209473</v>
      </c>
      <c r="O486" s="68">
        <v>6.6190476417541504</v>
      </c>
      <c r="P486" s="68">
        <v>7</v>
      </c>
      <c r="Q486" s="68">
        <v>6.6666665077209473</v>
      </c>
      <c r="R486" s="68">
        <v>6.1666665077209473</v>
      </c>
      <c r="S486" s="68" t="s">
        <v>2232</v>
      </c>
      <c r="T486" s="68">
        <v>6.375</v>
      </c>
      <c r="U486" s="122">
        <v>6.375</v>
      </c>
      <c r="V486" s="74"/>
    </row>
    <row r="487" spans="1:22" x14ac:dyDescent="0.25">
      <c r="A487" s="78" t="s">
        <v>2</v>
      </c>
      <c r="B487" s="64" t="s">
        <v>2</v>
      </c>
      <c r="C487" s="61" t="s">
        <v>2</v>
      </c>
      <c r="D487" s="53" t="s">
        <v>2</v>
      </c>
      <c r="E487" s="54">
        <v>2022</v>
      </c>
      <c r="F487" s="54">
        <v>7</v>
      </c>
      <c r="G487" s="68">
        <v>5.5795984268188477</v>
      </c>
      <c r="H487" s="68">
        <v>5.8571429252624512</v>
      </c>
      <c r="I487" s="68">
        <v>5.2380952835083008</v>
      </c>
      <c r="J487" s="68">
        <v>5.4214286804199219</v>
      </c>
      <c r="K487" s="68">
        <v>5.9285712242126465</v>
      </c>
      <c r="L487" s="68">
        <v>5.4285712242126465</v>
      </c>
      <c r="M487" s="68" t="s">
        <v>2232</v>
      </c>
      <c r="N487" s="68">
        <v>5.8571429252624512</v>
      </c>
      <c r="O487" s="68">
        <v>5.5238094329833984</v>
      </c>
      <c r="P487" s="68" t="s">
        <v>2232</v>
      </c>
      <c r="Q487" s="68" t="s">
        <v>2232</v>
      </c>
      <c r="R487" s="68">
        <v>5.5238094329833984</v>
      </c>
      <c r="S487" s="68" t="s">
        <v>2232</v>
      </c>
      <c r="T487" s="68">
        <v>5.2285714149475098</v>
      </c>
      <c r="U487" s="122">
        <v>5.7142858505249023</v>
      </c>
      <c r="V487" s="74"/>
    </row>
    <row r="488" spans="1:22" x14ac:dyDescent="0.25">
      <c r="A488" s="78" t="s">
        <v>2</v>
      </c>
      <c r="B488" s="64" t="s">
        <v>2</v>
      </c>
      <c r="C488" s="61" t="s">
        <v>2</v>
      </c>
      <c r="D488" s="53" t="s">
        <v>2</v>
      </c>
      <c r="E488" s="54">
        <v>2023</v>
      </c>
      <c r="F488" s="54">
        <v>31</v>
      </c>
      <c r="G488" s="68">
        <v>6.2110486030578613</v>
      </c>
      <c r="H488" s="68">
        <v>6.430107593536377</v>
      </c>
      <c r="I488" s="68">
        <v>5.7068967819213867</v>
      </c>
      <c r="J488" s="68">
        <v>6.1599998474121094</v>
      </c>
      <c r="K488" s="68">
        <v>6.75</v>
      </c>
      <c r="L488" s="68">
        <v>5.179999828338623</v>
      </c>
      <c r="M488" s="68" t="s">
        <v>2232</v>
      </c>
      <c r="N488" s="68">
        <v>6.5632185935974121</v>
      </c>
      <c r="O488" s="68">
        <v>6.2126436233520508</v>
      </c>
      <c r="P488" s="68">
        <v>6.9499998092651367</v>
      </c>
      <c r="Q488" s="68">
        <v>6.5537633895874023</v>
      </c>
      <c r="R488" s="68">
        <v>6.2166666984558105</v>
      </c>
      <c r="S488" s="68" t="s">
        <v>2232</v>
      </c>
      <c r="T488" s="68">
        <v>5.9370965957641602</v>
      </c>
      <c r="U488" s="122">
        <v>6.5161290168762207</v>
      </c>
      <c r="V488" s="74"/>
    </row>
    <row r="489" spans="1:22" x14ac:dyDescent="0.25">
      <c r="A489" s="78" t="s">
        <v>2</v>
      </c>
      <c r="B489" s="64" t="s">
        <v>2</v>
      </c>
      <c r="C489" s="61" t="s">
        <v>73</v>
      </c>
      <c r="D489" s="53" t="s">
        <v>83</v>
      </c>
      <c r="E489" s="54">
        <v>2021</v>
      </c>
      <c r="F489" s="54">
        <v>34</v>
      </c>
      <c r="G489" s="68">
        <v>6.026637077331543</v>
      </c>
      <c r="H489" s="68">
        <v>6.0392155647277832</v>
      </c>
      <c r="I489" s="68">
        <v>5.2647056579589844</v>
      </c>
      <c r="J489" s="68">
        <v>5.6230392456054688</v>
      </c>
      <c r="K489" s="68">
        <v>6.5735292434692383</v>
      </c>
      <c r="L489" s="68">
        <v>6.0500001907348633</v>
      </c>
      <c r="M489" s="68" t="s">
        <v>2232</v>
      </c>
      <c r="N489" s="68">
        <v>6.470588207244873</v>
      </c>
      <c r="O489" s="68">
        <v>6.0151515007019043</v>
      </c>
      <c r="P489" s="68">
        <v>6.6764707565307617</v>
      </c>
      <c r="Q489" s="68">
        <v>6.4313726425170898</v>
      </c>
      <c r="R489" s="68">
        <v>6</v>
      </c>
      <c r="S489" s="68" t="s">
        <v>2232</v>
      </c>
      <c r="T489" s="68">
        <v>5.7808823585510254</v>
      </c>
      <c r="U489" s="122">
        <v>6.3529410362243652</v>
      </c>
      <c r="V489" s="74"/>
    </row>
    <row r="490" spans="1:22" x14ac:dyDescent="0.25">
      <c r="A490" s="78" t="s">
        <v>2</v>
      </c>
      <c r="B490" s="64" t="s">
        <v>2</v>
      </c>
      <c r="C490" s="61" t="s">
        <v>2</v>
      </c>
      <c r="D490" s="53" t="s">
        <v>2</v>
      </c>
      <c r="E490" s="54">
        <v>2022</v>
      </c>
      <c r="F490" s="54">
        <v>12</v>
      </c>
      <c r="G490" s="68">
        <v>5.5890860557556152</v>
      </c>
      <c r="H490" s="68">
        <v>6.1388888359069824</v>
      </c>
      <c r="I490" s="68">
        <v>5.1212120056152344</v>
      </c>
      <c r="J490" s="68">
        <v>5.2986111640930176</v>
      </c>
      <c r="K490" s="68">
        <v>5.9583334922790527</v>
      </c>
      <c r="L490" s="68">
        <v>3.6666667461395264</v>
      </c>
      <c r="M490" s="68" t="s">
        <v>2232</v>
      </c>
      <c r="N490" s="68">
        <v>6</v>
      </c>
      <c r="O490" s="68">
        <v>5.25</v>
      </c>
      <c r="P490" s="68">
        <v>6.375</v>
      </c>
      <c r="Q490" s="68">
        <v>5.9444446563720703</v>
      </c>
      <c r="R490" s="68">
        <v>5.5277776718139648</v>
      </c>
      <c r="S490" s="68" t="s">
        <v>2232</v>
      </c>
      <c r="T490" s="68">
        <v>5.4972224235534668</v>
      </c>
      <c r="U490" s="122">
        <v>5.9166665077209473</v>
      </c>
      <c r="V490" s="74"/>
    </row>
    <row r="491" spans="1:22" x14ac:dyDescent="0.25">
      <c r="A491" s="78" t="s">
        <v>2</v>
      </c>
      <c r="B491" s="64" t="s">
        <v>2</v>
      </c>
      <c r="C491" s="61" t="s">
        <v>2</v>
      </c>
      <c r="D491" s="53" t="s">
        <v>2</v>
      </c>
      <c r="E491" s="54">
        <v>2023</v>
      </c>
      <c r="F491" s="54">
        <v>15</v>
      </c>
      <c r="G491" s="68">
        <v>6.0984420776367188</v>
      </c>
      <c r="H491" s="68">
        <v>6.3111109733581543</v>
      </c>
      <c r="I491" s="68">
        <v>5.6428570747375488</v>
      </c>
      <c r="J491" s="68">
        <v>5.8611111640930176</v>
      </c>
      <c r="K491" s="68">
        <v>6.7666668891906738</v>
      </c>
      <c r="L491" s="68">
        <v>5.7272725105285645</v>
      </c>
      <c r="M491" s="68" t="s">
        <v>2232</v>
      </c>
      <c r="N491" s="68">
        <v>6.6666665077209473</v>
      </c>
      <c r="O491" s="68">
        <v>6.1666665077209473</v>
      </c>
      <c r="P491" s="68">
        <v>6.9333333969116211</v>
      </c>
      <c r="Q491" s="68">
        <v>6.0444445610046387</v>
      </c>
      <c r="R491" s="68">
        <v>6.0222220420837402</v>
      </c>
      <c r="S491" s="68" t="s">
        <v>2232</v>
      </c>
      <c r="T491" s="68">
        <v>5.6399998664855957</v>
      </c>
      <c r="U491" s="122">
        <v>6.5333333015441895</v>
      </c>
      <c r="V491" s="74"/>
    </row>
    <row r="492" spans="1:22" x14ac:dyDescent="0.25">
      <c r="A492" s="78" t="s">
        <v>2</v>
      </c>
      <c r="B492" s="64" t="s">
        <v>2</v>
      </c>
      <c r="C492" s="61" t="s">
        <v>2</v>
      </c>
      <c r="D492" s="53" t="s">
        <v>84</v>
      </c>
      <c r="E492" s="54">
        <v>2021</v>
      </c>
      <c r="F492" s="54">
        <v>169</v>
      </c>
      <c r="G492" s="68">
        <v>6.2469425201416016</v>
      </c>
      <c r="H492" s="68">
        <v>6.5644841194152832</v>
      </c>
      <c r="I492" s="68">
        <v>5.8561506271362305</v>
      </c>
      <c r="J492" s="68">
        <v>6.1120314598083496</v>
      </c>
      <c r="K492" s="68">
        <v>6.5892858505249023</v>
      </c>
      <c r="L492" s="68">
        <v>6.4820361137390137</v>
      </c>
      <c r="M492" s="68">
        <v>5.9000000953674316</v>
      </c>
      <c r="N492" s="68">
        <v>6.3664660453796387</v>
      </c>
      <c r="O492" s="68">
        <v>5.777432918548584</v>
      </c>
      <c r="P492" s="68">
        <v>6.470238208770752</v>
      </c>
      <c r="Q492" s="68">
        <v>6.4316768646240234</v>
      </c>
      <c r="R492" s="68">
        <v>6.3915185928344727</v>
      </c>
      <c r="S492" s="68">
        <v>5.9931273460388184</v>
      </c>
      <c r="T492" s="68">
        <v>6.3136096000671387</v>
      </c>
      <c r="U492" s="122">
        <v>6.5207099914550781</v>
      </c>
      <c r="V492" s="74"/>
    </row>
    <row r="493" spans="1:22" x14ac:dyDescent="0.25">
      <c r="A493" s="78" t="s">
        <v>2</v>
      </c>
      <c r="B493" s="64" t="s">
        <v>2</v>
      </c>
      <c r="C493" s="61" t="s">
        <v>2</v>
      </c>
      <c r="D493" s="53" t="s">
        <v>2</v>
      </c>
      <c r="E493" s="54">
        <v>2022</v>
      </c>
      <c r="F493" s="54">
        <v>59</v>
      </c>
      <c r="G493" s="68">
        <v>6.1218166351318359</v>
      </c>
      <c r="H493" s="68">
        <v>6.4378533363342285</v>
      </c>
      <c r="I493" s="68">
        <v>5.8505744934082031</v>
      </c>
      <c r="J493" s="68">
        <v>5.9401130676269531</v>
      </c>
      <c r="K493" s="68">
        <v>6.6440677642822266</v>
      </c>
      <c r="L493" s="68">
        <v>6.1864404678344727</v>
      </c>
      <c r="M493" s="68">
        <v>6.1025643348693848</v>
      </c>
      <c r="N493" s="68">
        <v>6.2923974990844727</v>
      </c>
      <c r="O493" s="68">
        <v>5.5028247833251953</v>
      </c>
      <c r="P493" s="68">
        <v>6.3728814125061035</v>
      </c>
      <c r="Q493" s="68">
        <v>6.3017239570617676</v>
      </c>
      <c r="R493" s="68">
        <v>6.4293785095214844</v>
      </c>
      <c r="S493" s="68">
        <v>6.0609755516052246</v>
      </c>
      <c r="T493" s="68">
        <v>5.9601693153381348</v>
      </c>
      <c r="U493" s="122">
        <v>6.271186351776123</v>
      </c>
      <c r="V493" s="74"/>
    </row>
    <row r="494" spans="1:22" x14ac:dyDescent="0.25">
      <c r="A494" s="78" t="s">
        <v>2</v>
      </c>
      <c r="B494" s="64" t="s">
        <v>2</v>
      </c>
      <c r="C494" s="61" t="s">
        <v>2</v>
      </c>
      <c r="D494" s="53" t="s">
        <v>2</v>
      </c>
      <c r="E494" s="54">
        <v>2023</v>
      </c>
      <c r="F494" s="54">
        <v>39</v>
      </c>
      <c r="G494" s="68">
        <v>5.926365852355957</v>
      </c>
      <c r="H494" s="68">
        <v>6.2905983924865723</v>
      </c>
      <c r="I494" s="68">
        <v>5.8931622505187988</v>
      </c>
      <c r="J494" s="68">
        <v>5.8777775764465332</v>
      </c>
      <c r="K494" s="68">
        <v>6.2820510864257813</v>
      </c>
      <c r="L494" s="68">
        <v>5.8974356651306152</v>
      </c>
      <c r="M494" s="68">
        <v>5.7272725105285645</v>
      </c>
      <c r="N494" s="68">
        <v>6.230769157409668</v>
      </c>
      <c r="O494" s="68">
        <v>5.236842155456543</v>
      </c>
      <c r="P494" s="68">
        <v>5.9615383148193359</v>
      </c>
      <c r="Q494" s="68">
        <v>6.0657896995544434</v>
      </c>
      <c r="R494" s="68">
        <v>5.9743590354919434</v>
      </c>
      <c r="S494" s="68">
        <v>5.7647056579589844</v>
      </c>
      <c r="T494" s="68">
        <v>5.8598289489746094</v>
      </c>
      <c r="U494" s="122">
        <v>6.153846263885498</v>
      </c>
      <c r="V494" s="74"/>
    </row>
    <row r="495" spans="1:22" x14ac:dyDescent="0.25">
      <c r="A495" s="78" t="s">
        <v>2</v>
      </c>
      <c r="B495" s="64" t="s">
        <v>2</v>
      </c>
      <c r="C495" s="61" t="s">
        <v>2</v>
      </c>
      <c r="D495" s="53" t="s">
        <v>86</v>
      </c>
      <c r="E495" s="54">
        <v>2021</v>
      </c>
      <c r="F495" s="54">
        <v>17</v>
      </c>
      <c r="G495" s="68">
        <v>5.7649326324462891</v>
      </c>
      <c r="H495" s="68">
        <v>6.0196080207824707</v>
      </c>
      <c r="I495" s="68">
        <v>5.0098037719726563</v>
      </c>
      <c r="J495" s="68">
        <v>5.6382350921630859</v>
      </c>
      <c r="K495" s="68">
        <v>6.3823528289794922</v>
      </c>
      <c r="L495" s="68">
        <v>4.375</v>
      </c>
      <c r="M495" s="68" t="s">
        <v>2232</v>
      </c>
      <c r="N495" s="68">
        <v>6.1372547149658203</v>
      </c>
      <c r="O495" s="68">
        <v>5.4901962280273438</v>
      </c>
      <c r="P495" s="68">
        <v>6.9411764144897461</v>
      </c>
      <c r="Q495" s="68">
        <v>6.3921570777893066</v>
      </c>
      <c r="R495" s="68">
        <v>5.6274509429931641</v>
      </c>
      <c r="S495" s="68" t="s">
        <v>2232</v>
      </c>
      <c r="T495" s="68">
        <v>5.6117649078369141</v>
      </c>
      <c r="U495" s="122">
        <v>6.2352943420410156</v>
      </c>
      <c r="V495" s="74"/>
    </row>
    <row r="496" spans="1:22" x14ac:dyDescent="0.25">
      <c r="A496" s="78" t="s">
        <v>2</v>
      </c>
      <c r="B496" s="64" t="s">
        <v>2</v>
      </c>
      <c r="C496" s="61" t="s">
        <v>2</v>
      </c>
      <c r="D496" s="53" t="s">
        <v>2</v>
      </c>
      <c r="E496" s="54">
        <v>2022</v>
      </c>
      <c r="F496" s="54">
        <v>12</v>
      </c>
      <c r="G496" s="68">
        <v>5.1742668151855469</v>
      </c>
      <c r="H496" s="68">
        <v>5.4166665077209473</v>
      </c>
      <c r="I496" s="68">
        <v>3.9444444179534912</v>
      </c>
      <c r="J496" s="68">
        <v>5.2958331108093262</v>
      </c>
      <c r="K496" s="68">
        <v>5.5</v>
      </c>
      <c r="L496" s="68">
        <v>3.625</v>
      </c>
      <c r="M496" s="68" t="s">
        <v>2232</v>
      </c>
      <c r="N496" s="68">
        <v>5.2777776718139648</v>
      </c>
      <c r="O496" s="68">
        <v>4.7083334922790527</v>
      </c>
      <c r="P496" s="68">
        <v>6.9545454978942871</v>
      </c>
      <c r="Q496" s="68">
        <v>5.6944446563720703</v>
      </c>
      <c r="R496" s="68">
        <v>5.0555553436279297</v>
      </c>
      <c r="S496" s="68" t="s">
        <v>2232</v>
      </c>
      <c r="T496" s="68">
        <v>5.6791667938232422</v>
      </c>
      <c r="U496" s="122">
        <v>5.3333334922790527</v>
      </c>
      <c r="V496" s="74"/>
    </row>
    <row r="497" spans="1:22" x14ac:dyDescent="0.25">
      <c r="A497" s="78" t="s">
        <v>2</v>
      </c>
      <c r="B497" s="64" t="s">
        <v>2</v>
      </c>
      <c r="C497" s="61" t="s">
        <v>2</v>
      </c>
      <c r="D497" s="53" t="s">
        <v>2</v>
      </c>
      <c r="E497" s="54">
        <v>2023</v>
      </c>
      <c r="F497" s="54">
        <v>13</v>
      </c>
      <c r="G497" s="68">
        <v>5.7313446998596191</v>
      </c>
      <c r="H497" s="68">
        <v>6.0384616851806641</v>
      </c>
      <c r="I497" s="68">
        <v>5.1794872283935547</v>
      </c>
      <c r="J497" s="68">
        <v>5.2153844833374023</v>
      </c>
      <c r="K497" s="68">
        <v>6</v>
      </c>
      <c r="L497" s="68">
        <v>4.384615421295166</v>
      </c>
      <c r="M497" s="68" t="s">
        <v>2232</v>
      </c>
      <c r="N497" s="68">
        <v>6.4102563858032227</v>
      </c>
      <c r="O497" s="68">
        <v>5.0769228935241699</v>
      </c>
      <c r="P497" s="68">
        <v>6.8076925277709961</v>
      </c>
      <c r="Q497" s="68">
        <v>6.2948718070983887</v>
      </c>
      <c r="R497" s="68">
        <v>5.1794872283935547</v>
      </c>
      <c r="S497" s="68" t="s">
        <v>2232</v>
      </c>
      <c r="T497" s="68">
        <v>6.0769228935241699</v>
      </c>
      <c r="U497" s="122">
        <v>5.769230842590332</v>
      </c>
      <c r="V497" s="74"/>
    </row>
    <row r="498" spans="1:22" x14ac:dyDescent="0.25">
      <c r="A498" s="78" t="s">
        <v>2</v>
      </c>
      <c r="B498" s="64" t="s">
        <v>2</v>
      </c>
      <c r="C498" s="61" t="s">
        <v>74</v>
      </c>
      <c r="D498" s="53" t="s">
        <v>83</v>
      </c>
      <c r="E498" s="54">
        <v>2023</v>
      </c>
      <c r="F498" s="54">
        <v>10</v>
      </c>
      <c r="G498" s="68">
        <v>6.6536598205566406</v>
      </c>
      <c r="H498" s="68">
        <v>6.9666666984558105</v>
      </c>
      <c r="I498" s="68">
        <v>6.5833334922790527</v>
      </c>
      <c r="J498" s="68">
        <v>6.6350002288818359</v>
      </c>
      <c r="K498" s="68">
        <v>7</v>
      </c>
      <c r="L498" s="68">
        <v>6</v>
      </c>
      <c r="M498" s="68" t="s">
        <v>2232</v>
      </c>
      <c r="N498" s="68">
        <v>6.8333334922790527</v>
      </c>
      <c r="O498" s="68">
        <v>6.9000000953674316</v>
      </c>
      <c r="P498" s="68">
        <v>7</v>
      </c>
      <c r="Q498" s="68">
        <v>6.8666667938232422</v>
      </c>
      <c r="R498" s="68">
        <v>6.6999998092651367</v>
      </c>
      <c r="S498" s="68" t="s">
        <v>2232</v>
      </c>
      <c r="T498" s="68">
        <v>5.9200000762939453</v>
      </c>
      <c r="U498" s="122">
        <v>6.6999998092651367</v>
      </c>
      <c r="V498" s="74"/>
    </row>
    <row r="499" spans="1:22" x14ac:dyDescent="0.25">
      <c r="A499" s="78" t="s">
        <v>2</v>
      </c>
      <c r="B499" s="64" t="s">
        <v>2</v>
      </c>
      <c r="C499" s="61" t="s">
        <v>2</v>
      </c>
      <c r="D499" s="53" t="s">
        <v>84</v>
      </c>
      <c r="E499" s="54">
        <v>2021</v>
      </c>
      <c r="F499" s="54">
        <v>22</v>
      </c>
      <c r="G499" s="68">
        <v>6.6151533126831055</v>
      </c>
      <c r="H499" s="68">
        <v>6.8787879943847656</v>
      </c>
      <c r="I499" s="68">
        <v>6.6212120056152344</v>
      </c>
      <c r="J499" s="68">
        <v>6.7409090995788574</v>
      </c>
      <c r="K499" s="68">
        <v>6.9318180084228516</v>
      </c>
      <c r="L499" s="68">
        <v>6.5227274894714355</v>
      </c>
      <c r="M499" s="68">
        <v>6.1999998092651367</v>
      </c>
      <c r="N499" s="68">
        <v>6.651515007019043</v>
      </c>
      <c r="O499" s="68">
        <v>6.2651515007019043</v>
      </c>
      <c r="P499" s="68">
        <v>6.7272725105285645</v>
      </c>
      <c r="Q499" s="68">
        <v>6.4924240112304688</v>
      </c>
      <c r="R499" s="68">
        <v>6.7121210098266602</v>
      </c>
      <c r="S499" s="68">
        <v>6.6666665077209473</v>
      </c>
      <c r="T499" s="68">
        <v>6.4204545021057129</v>
      </c>
      <c r="U499" s="122">
        <v>6.7727274894714355</v>
      </c>
      <c r="V499" s="74"/>
    </row>
    <row r="500" spans="1:22" x14ac:dyDescent="0.25">
      <c r="A500" s="78" t="s">
        <v>2</v>
      </c>
      <c r="B500" s="64" t="s">
        <v>2</v>
      </c>
      <c r="C500" s="61" t="s">
        <v>2</v>
      </c>
      <c r="D500" s="53" t="s">
        <v>2</v>
      </c>
      <c r="E500" s="54">
        <v>2022</v>
      </c>
      <c r="F500" s="54">
        <v>28</v>
      </c>
      <c r="G500" s="68">
        <v>6.4316000938415527</v>
      </c>
      <c r="H500" s="68">
        <v>6.6904764175415039</v>
      </c>
      <c r="I500" s="68">
        <v>6.595238208770752</v>
      </c>
      <c r="J500" s="68">
        <v>6.3767857551574707</v>
      </c>
      <c r="K500" s="68">
        <v>6.8214287757873535</v>
      </c>
      <c r="L500" s="68">
        <v>6.3571429252624512</v>
      </c>
      <c r="M500" s="68">
        <v>6.3913044929504395</v>
      </c>
      <c r="N500" s="68">
        <v>6.5357141494750977</v>
      </c>
      <c r="O500" s="68">
        <v>6.0357141494750977</v>
      </c>
      <c r="P500" s="68">
        <v>6.1851849555969238</v>
      </c>
      <c r="Q500" s="68">
        <v>6.404761791229248</v>
      </c>
      <c r="R500" s="68">
        <v>6.5833334922790527</v>
      </c>
      <c r="S500" s="68">
        <v>6.3888888359069824</v>
      </c>
      <c r="T500" s="68">
        <v>6.3744049072265625</v>
      </c>
      <c r="U500" s="122">
        <v>6.8214287757873535</v>
      </c>
      <c r="V500" s="74"/>
    </row>
    <row r="501" spans="1:22" x14ac:dyDescent="0.25">
      <c r="A501" s="78" t="s">
        <v>2</v>
      </c>
      <c r="B501" s="64" t="s">
        <v>2</v>
      </c>
      <c r="C501" s="61" t="s">
        <v>2</v>
      </c>
      <c r="D501" s="53" t="s">
        <v>2</v>
      </c>
      <c r="E501" s="54">
        <v>2023</v>
      </c>
      <c r="F501" s="54">
        <v>21</v>
      </c>
      <c r="G501" s="68">
        <v>6.2866439819335938</v>
      </c>
      <c r="H501" s="68">
        <v>6.7142858505249023</v>
      </c>
      <c r="I501" s="68">
        <v>6.3571429252624512</v>
      </c>
      <c r="J501" s="68">
        <v>6.2547616958618164</v>
      </c>
      <c r="K501" s="68">
        <v>6.3571429252624512</v>
      </c>
      <c r="L501" s="68">
        <v>6.0714287757873535</v>
      </c>
      <c r="M501" s="68">
        <v>6.1999998092651367</v>
      </c>
      <c r="N501" s="68">
        <v>6.269841194152832</v>
      </c>
      <c r="O501" s="68">
        <v>6.3412699699401855</v>
      </c>
      <c r="P501" s="68">
        <v>6.3095235824584961</v>
      </c>
      <c r="Q501" s="68">
        <v>6.4000000953674316</v>
      </c>
      <c r="R501" s="68">
        <v>6.4285712242126465</v>
      </c>
      <c r="S501" s="68">
        <v>6.2820515632629395</v>
      </c>
      <c r="T501" s="68">
        <v>5.9166665077209473</v>
      </c>
      <c r="U501" s="122">
        <v>6.6666665077209473</v>
      </c>
      <c r="V501" s="74"/>
    </row>
    <row r="502" spans="1:22" x14ac:dyDescent="0.25">
      <c r="A502" s="78" t="s">
        <v>2</v>
      </c>
      <c r="B502" s="64" t="s">
        <v>2</v>
      </c>
      <c r="C502" s="61" t="s">
        <v>75</v>
      </c>
      <c r="D502" s="53" t="s">
        <v>84</v>
      </c>
      <c r="E502" s="54">
        <v>2023</v>
      </c>
      <c r="F502" s="54">
        <v>8</v>
      </c>
      <c r="G502" s="68">
        <v>6.0728135108947754</v>
      </c>
      <c r="H502" s="68">
        <v>6.1666665077209473</v>
      </c>
      <c r="I502" s="68">
        <v>5.9583334922790527</v>
      </c>
      <c r="J502" s="68">
        <v>5.6041665077209473</v>
      </c>
      <c r="K502" s="68">
        <v>6.75</v>
      </c>
      <c r="L502" s="68">
        <v>6.375</v>
      </c>
      <c r="M502" s="68" t="s">
        <v>2232</v>
      </c>
      <c r="N502" s="68">
        <v>6.5833334922790527</v>
      </c>
      <c r="O502" s="68">
        <v>5.625</v>
      </c>
      <c r="P502" s="68">
        <v>6.125</v>
      </c>
      <c r="Q502" s="68">
        <v>5.6875</v>
      </c>
      <c r="R502" s="68">
        <v>6.5</v>
      </c>
      <c r="S502" s="68" t="s">
        <v>2232</v>
      </c>
      <c r="T502" s="68">
        <v>5.9937500953674316</v>
      </c>
      <c r="U502" s="122">
        <v>6.5</v>
      </c>
      <c r="V502" s="74"/>
    </row>
    <row r="503" spans="1:22" x14ac:dyDescent="0.25">
      <c r="A503" s="78" t="s">
        <v>2</v>
      </c>
      <c r="B503" s="64" t="s">
        <v>2</v>
      </c>
      <c r="C503" s="61" t="s">
        <v>2</v>
      </c>
      <c r="D503" s="53" t="s">
        <v>86</v>
      </c>
      <c r="E503" s="54">
        <v>2023</v>
      </c>
      <c r="F503" s="54">
        <v>10</v>
      </c>
      <c r="G503" s="68">
        <v>4.9337353706359863</v>
      </c>
      <c r="H503" s="68">
        <v>5.1333332061767578</v>
      </c>
      <c r="I503" s="68">
        <v>3.7291667461395264</v>
      </c>
      <c r="J503" s="68">
        <v>4.179999828338623</v>
      </c>
      <c r="K503" s="68">
        <v>5.5</v>
      </c>
      <c r="L503" s="68">
        <v>3.6111111640930176</v>
      </c>
      <c r="M503" s="68" t="s">
        <v>2232</v>
      </c>
      <c r="N503" s="68">
        <v>5.9333333969116211</v>
      </c>
      <c r="O503" s="68">
        <v>3.8166666030883789</v>
      </c>
      <c r="P503" s="68">
        <v>6.4444446563720703</v>
      </c>
      <c r="Q503" s="68">
        <v>6.0666666030883789</v>
      </c>
      <c r="R503" s="68">
        <v>4.9000000953674316</v>
      </c>
      <c r="S503" s="68" t="s">
        <v>2232</v>
      </c>
      <c r="T503" s="68">
        <v>5.5166668891906738</v>
      </c>
      <c r="U503" s="122">
        <v>5.5</v>
      </c>
      <c r="V503" s="74"/>
    </row>
    <row r="504" spans="1:22" x14ac:dyDescent="0.25">
      <c r="A504" s="78" t="s">
        <v>2</v>
      </c>
      <c r="B504" s="64" t="s">
        <v>2</v>
      </c>
      <c r="C504" s="61" t="s">
        <v>76</v>
      </c>
      <c r="D504" s="53" t="s">
        <v>84</v>
      </c>
      <c r="E504" s="54">
        <v>2021</v>
      </c>
      <c r="F504" s="54">
        <v>10</v>
      </c>
      <c r="G504" s="68">
        <v>5.6533060073852539</v>
      </c>
      <c r="H504" s="68">
        <v>5.9666666984558105</v>
      </c>
      <c r="I504" s="68">
        <v>5.4333333969116211</v>
      </c>
      <c r="J504" s="68">
        <v>5.3966665267944336</v>
      </c>
      <c r="K504" s="68">
        <v>5.9499998092651367</v>
      </c>
      <c r="L504" s="68">
        <v>5.75</v>
      </c>
      <c r="M504" s="68">
        <v>6.1111111640930176</v>
      </c>
      <c r="N504" s="68">
        <v>6.3499999046325684</v>
      </c>
      <c r="O504" s="68">
        <v>4.8166666030883789</v>
      </c>
      <c r="P504" s="68">
        <v>5.4499998092651367</v>
      </c>
      <c r="Q504" s="68">
        <v>5.6666665077209473</v>
      </c>
      <c r="R504" s="68">
        <v>5.3000001907348633</v>
      </c>
      <c r="S504" s="68" t="s">
        <v>2232</v>
      </c>
      <c r="T504" s="68">
        <v>5.8600001335144043</v>
      </c>
      <c r="U504" s="122">
        <v>5.6999998092651367</v>
      </c>
      <c r="V504" s="74"/>
    </row>
    <row r="505" spans="1:22" x14ac:dyDescent="0.25">
      <c r="A505" s="78" t="s">
        <v>2</v>
      </c>
      <c r="B505" s="64" t="s">
        <v>2</v>
      </c>
      <c r="C505" s="61" t="s">
        <v>2</v>
      </c>
      <c r="D505" s="53" t="s">
        <v>2</v>
      </c>
      <c r="E505" s="54">
        <v>2022</v>
      </c>
      <c r="F505" s="54">
        <v>9</v>
      </c>
      <c r="G505" s="68">
        <v>5.9005722999572754</v>
      </c>
      <c r="H505" s="68">
        <v>6.185185432434082</v>
      </c>
      <c r="I505" s="68">
        <v>5.1111111640930176</v>
      </c>
      <c r="J505" s="68">
        <v>5.9111108779907227</v>
      </c>
      <c r="K505" s="68">
        <v>6.2222223281860352</v>
      </c>
      <c r="L505" s="68">
        <v>5.8333334922790527</v>
      </c>
      <c r="M505" s="68" t="s">
        <v>2232</v>
      </c>
      <c r="N505" s="68">
        <v>6.1296296119689941</v>
      </c>
      <c r="O505" s="68">
        <v>5.5185184478759766</v>
      </c>
      <c r="P505" s="68">
        <v>6.3333334922790527</v>
      </c>
      <c r="Q505" s="68">
        <v>5.9375</v>
      </c>
      <c r="R505" s="68">
        <v>6.0370368957519531</v>
      </c>
      <c r="S505" s="68" t="s">
        <v>2232</v>
      </c>
      <c r="T505" s="68">
        <v>6.0388889312744141</v>
      </c>
      <c r="U505" s="122">
        <v>6.6666665077209473</v>
      </c>
      <c r="V505" s="74"/>
    </row>
    <row r="506" spans="1:22" x14ac:dyDescent="0.25">
      <c r="A506" s="78" t="s">
        <v>2</v>
      </c>
      <c r="B506" s="64" t="s">
        <v>2</v>
      </c>
      <c r="C506" s="61" t="s">
        <v>2</v>
      </c>
      <c r="D506" s="53" t="s">
        <v>2</v>
      </c>
      <c r="E506" s="54">
        <v>2023</v>
      </c>
      <c r="F506" s="54">
        <v>24</v>
      </c>
      <c r="G506" s="68">
        <v>5.8772549629211426</v>
      </c>
      <c r="H506" s="68">
        <v>6.3402776718139648</v>
      </c>
      <c r="I506" s="68">
        <v>5.7101449966430664</v>
      </c>
      <c r="J506" s="68">
        <v>5.6916666030883789</v>
      </c>
      <c r="K506" s="68">
        <v>6.4166665077209473</v>
      </c>
      <c r="L506" s="68">
        <v>6.0833334922790527</v>
      </c>
      <c r="M506" s="68">
        <v>6.5555553436279297</v>
      </c>
      <c r="N506" s="68">
        <v>5.9722223281860352</v>
      </c>
      <c r="O506" s="68">
        <v>5</v>
      </c>
      <c r="P506" s="68">
        <v>5.9166665077209473</v>
      </c>
      <c r="Q506" s="68">
        <v>5.9130434989929199</v>
      </c>
      <c r="R506" s="68">
        <v>5.9583334922790527</v>
      </c>
      <c r="S506" s="68" t="s">
        <v>2232</v>
      </c>
      <c r="T506" s="68">
        <v>5.8854165077209473</v>
      </c>
      <c r="U506" s="122">
        <v>6.3333334922790527</v>
      </c>
      <c r="V506" s="74"/>
    </row>
    <row r="507" spans="1:22" x14ac:dyDescent="0.25">
      <c r="A507" s="79" t="s">
        <v>5</v>
      </c>
      <c r="B507" s="65" t="s">
        <v>5</v>
      </c>
      <c r="C507" s="61" t="s">
        <v>77</v>
      </c>
      <c r="D507" s="53" t="s">
        <v>83</v>
      </c>
      <c r="E507" s="54">
        <v>2021</v>
      </c>
      <c r="F507" s="54">
        <v>12</v>
      </c>
      <c r="G507" s="68">
        <v>6.5329093933105469</v>
      </c>
      <c r="H507" s="68">
        <v>6.8611111640930176</v>
      </c>
      <c r="I507" s="68">
        <v>6.4666666984558105</v>
      </c>
      <c r="J507" s="68">
        <v>6.2180557250976563</v>
      </c>
      <c r="K507" s="68">
        <v>6.75</v>
      </c>
      <c r="L507" s="68">
        <v>6.7916665077209473</v>
      </c>
      <c r="M507" s="68" t="s">
        <v>2232</v>
      </c>
      <c r="N507" s="68">
        <v>6.4166665077209473</v>
      </c>
      <c r="O507" s="68">
        <v>6.1818180084228516</v>
      </c>
      <c r="P507" s="68">
        <v>6.8333334922790527</v>
      </c>
      <c r="Q507" s="68">
        <v>6.7777776718139648</v>
      </c>
      <c r="R507" s="68">
        <v>6.6944446563720703</v>
      </c>
      <c r="S507" s="68" t="s">
        <v>2232</v>
      </c>
      <c r="T507" s="68">
        <v>6.375</v>
      </c>
      <c r="U507" s="122">
        <v>6.8333334922790527</v>
      </c>
      <c r="V507" s="74"/>
    </row>
    <row r="508" spans="1:22" x14ac:dyDescent="0.25">
      <c r="A508" s="79" t="s">
        <v>2</v>
      </c>
      <c r="B508" s="65" t="s">
        <v>2</v>
      </c>
      <c r="C508" s="61" t="s">
        <v>2</v>
      </c>
      <c r="D508" s="53" t="s">
        <v>84</v>
      </c>
      <c r="E508" s="54">
        <v>2021</v>
      </c>
      <c r="F508" s="54">
        <v>20</v>
      </c>
      <c r="G508" s="68">
        <v>5.9739303588867188</v>
      </c>
      <c r="H508" s="68">
        <v>6.3083333969116211</v>
      </c>
      <c r="I508" s="68">
        <v>5.3333334922790527</v>
      </c>
      <c r="J508" s="68">
        <v>5.7649998664855957</v>
      </c>
      <c r="K508" s="68">
        <v>6.4499998092651367</v>
      </c>
      <c r="L508" s="68">
        <v>6.4250001907348633</v>
      </c>
      <c r="M508" s="68">
        <v>5.4666666984558105</v>
      </c>
      <c r="N508" s="68">
        <v>6.2333331108093262</v>
      </c>
      <c r="O508" s="68">
        <v>5.736842155456543</v>
      </c>
      <c r="P508" s="68">
        <v>5.9499998092651367</v>
      </c>
      <c r="Q508" s="68">
        <v>5.8583331108093262</v>
      </c>
      <c r="R508" s="68">
        <v>6.0666666030883789</v>
      </c>
      <c r="S508" s="68">
        <v>5.9487180709838867</v>
      </c>
      <c r="T508" s="68">
        <v>6.0774998664855957</v>
      </c>
      <c r="U508" s="122">
        <v>6.0999999046325684</v>
      </c>
      <c r="V508" s="74"/>
    </row>
    <row r="509" spans="1:22" x14ac:dyDescent="0.25">
      <c r="A509" s="79" t="s">
        <v>2</v>
      </c>
      <c r="B509" s="65" t="s">
        <v>2</v>
      </c>
      <c r="C509" s="61" t="s">
        <v>2</v>
      </c>
      <c r="D509" s="53" t="s">
        <v>2</v>
      </c>
      <c r="E509" s="54">
        <v>2022</v>
      </c>
      <c r="F509" s="54">
        <v>16</v>
      </c>
      <c r="G509" s="68">
        <v>6.1415605545043945</v>
      </c>
      <c r="H509" s="68">
        <v>6.5</v>
      </c>
      <c r="I509" s="68">
        <v>6.1041665077209473</v>
      </c>
      <c r="J509" s="68">
        <v>5.71875</v>
      </c>
      <c r="K509" s="68">
        <v>6.71875</v>
      </c>
      <c r="L509" s="68">
        <v>6.40625</v>
      </c>
      <c r="M509" s="68">
        <v>6.153846263885498</v>
      </c>
      <c r="N509" s="68">
        <v>6.2380952835083008</v>
      </c>
      <c r="O509" s="68">
        <v>5.9777779579162598</v>
      </c>
      <c r="P509" s="68">
        <v>6.25</v>
      </c>
      <c r="Q509" s="68">
        <v>6.1979165077209473</v>
      </c>
      <c r="R509" s="68">
        <v>6.25</v>
      </c>
      <c r="S509" s="68">
        <v>5.4333333969116211</v>
      </c>
      <c r="T509" s="68">
        <v>6.3343749046325684</v>
      </c>
      <c r="U509" s="122">
        <v>6.0625</v>
      </c>
      <c r="V509" s="74"/>
    </row>
    <row r="510" spans="1:22" x14ac:dyDescent="0.25">
      <c r="A510" s="79" t="s">
        <v>2</v>
      </c>
      <c r="B510" s="65" t="s">
        <v>2</v>
      </c>
      <c r="C510" s="61" t="s">
        <v>2</v>
      </c>
      <c r="D510" s="53" t="s">
        <v>2</v>
      </c>
      <c r="E510" s="54">
        <v>2023</v>
      </c>
      <c r="F510" s="54">
        <v>32</v>
      </c>
      <c r="G510" s="68">
        <v>6.1028537750244141</v>
      </c>
      <c r="H510" s="68">
        <v>6.2258062362670898</v>
      </c>
      <c r="I510" s="68">
        <v>5.9000000953674316</v>
      </c>
      <c r="J510" s="68">
        <v>6.068817138671875</v>
      </c>
      <c r="K510" s="68">
        <v>6.2903227806091309</v>
      </c>
      <c r="L510" s="68">
        <v>6.661290168762207</v>
      </c>
      <c r="M510" s="68">
        <v>5.3499999046325684</v>
      </c>
      <c r="N510" s="68">
        <v>6.0777778625488281</v>
      </c>
      <c r="O510" s="68">
        <v>6.0632185935974121</v>
      </c>
      <c r="P510" s="68">
        <v>6.3275861740112305</v>
      </c>
      <c r="Q510" s="68">
        <v>5.9666666984558105</v>
      </c>
      <c r="R510" s="68">
        <v>6.3709678649902344</v>
      </c>
      <c r="S510" s="68">
        <v>5.5964913368225098</v>
      </c>
      <c r="T510" s="68">
        <v>6.0048389434814453</v>
      </c>
      <c r="U510" s="122">
        <v>6.34375</v>
      </c>
      <c r="V510" s="74"/>
    </row>
    <row r="511" spans="1:22" x14ac:dyDescent="0.25">
      <c r="A511" s="79" t="s">
        <v>2</v>
      </c>
      <c r="B511" s="65" t="s">
        <v>2</v>
      </c>
      <c r="C511" s="61" t="s">
        <v>78</v>
      </c>
      <c r="D511" s="53" t="s">
        <v>83</v>
      </c>
      <c r="E511" s="54">
        <v>2021</v>
      </c>
      <c r="F511" s="54">
        <v>58</v>
      </c>
      <c r="G511" s="68">
        <v>6.2031474113464355</v>
      </c>
      <c r="H511" s="68">
        <v>6.6810345649719238</v>
      </c>
      <c r="I511" s="68">
        <v>5.9824562072753906</v>
      </c>
      <c r="J511" s="68">
        <v>6.0795974731445313</v>
      </c>
      <c r="K511" s="68">
        <v>6.6465516090393066</v>
      </c>
      <c r="L511" s="68">
        <v>5.940000057220459</v>
      </c>
      <c r="M511" s="68" t="s">
        <v>2232</v>
      </c>
      <c r="N511" s="68">
        <v>6.5459771156311035</v>
      </c>
      <c r="O511" s="68">
        <v>5.8649425506591797</v>
      </c>
      <c r="P511" s="68">
        <v>6.8362069129943848</v>
      </c>
      <c r="Q511" s="68">
        <v>6.5890803337097168</v>
      </c>
      <c r="R511" s="68">
        <v>6.0172414779663086</v>
      </c>
      <c r="S511" s="68" t="s">
        <v>2232</v>
      </c>
      <c r="T511" s="68">
        <v>5.6739764213562012</v>
      </c>
      <c r="U511" s="122">
        <v>6.4310345649719238</v>
      </c>
      <c r="V511" s="74"/>
    </row>
    <row r="512" spans="1:22" x14ac:dyDescent="0.25">
      <c r="A512" s="79" t="s">
        <v>2</v>
      </c>
      <c r="B512" s="65" t="s">
        <v>2</v>
      </c>
      <c r="C512" s="61" t="s">
        <v>2</v>
      </c>
      <c r="D512" s="53" t="s">
        <v>2</v>
      </c>
      <c r="E512" s="54">
        <v>2022</v>
      </c>
      <c r="F512" s="54">
        <v>19</v>
      </c>
      <c r="G512" s="68">
        <v>5.7200889587402344</v>
      </c>
      <c r="H512" s="68">
        <v>6.1403508186340332</v>
      </c>
      <c r="I512" s="68">
        <v>5.5350875854492188</v>
      </c>
      <c r="J512" s="68">
        <v>5.2447366714477539</v>
      </c>
      <c r="K512" s="68">
        <v>6.2894735336303711</v>
      </c>
      <c r="L512" s="68">
        <v>5.3000001907348633</v>
      </c>
      <c r="M512" s="68" t="s">
        <v>2232</v>
      </c>
      <c r="N512" s="68">
        <v>6.2105264663696289</v>
      </c>
      <c r="O512" s="68">
        <v>5.175438404083252</v>
      </c>
      <c r="P512" s="68">
        <v>6.3157896995544434</v>
      </c>
      <c r="Q512" s="68">
        <v>6.1491227149963379</v>
      </c>
      <c r="R512" s="68">
        <v>5.6140351295471191</v>
      </c>
      <c r="S512" s="68" t="s">
        <v>2232</v>
      </c>
      <c r="T512" s="68">
        <v>5.3921051025390625</v>
      </c>
      <c r="U512" s="122">
        <v>6.2105264663696289</v>
      </c>
      <c r="V512" s="74"/>
    </row>
    <row r="513" spans="1:22" x14ac:dyDescent="0.25">
      <c r="A513" s="79" t="s">
        <v>2</v>
      </c>
      <c r="B513" s="65" t="s">
        <v>2</v>
      </c>
      <c r="C513" s="61" t="s">
        <v>2</v>
      </c>
      <c r="D513" s="53" t="s">
        <v>2</v>
      </c>
      <c r="E513" s="54">
        <v>2023</v>
      </c>
      <c r="F513" s="54">
        <v>16</v>
      </c>
      <c r="G513" s="68">
        <v>6.0038371086120605</v>
      </c>
      <c r="H513" s="68">
        <v>6.4583334922790527</v>
      </c>
      <c r="I513" s="68">
        <v>5.3854165077209473</v>
      </c>
      <c r="J513" s="68">
        <v>5.9052081108093262</v>
      </c>
      <c r="K513" s="68">
        <v>6.375</v>
      </c>
      <c r="L513" s="68">
        <v>5.5333333015441895</v>
      </c>
      <c r="M513" s="68" t="s">
        <v>2232</v>
      </c>
      <c r="N513" s="68">
        <v>6.3541665077209473</v>
      </c>
      <c r="O513" s="68">
        <v>5.625</v>
      </c>
      <c r="P513" s="68">
        <v>6.3125</v>
      </c>
      <c r="Q513" s="68">
        <v>6.4375</v>
      </c>
      <c r="R513" s="68">
        <v>6.0625</v>
      </c>
      <c r="S513" s="68" t="s">
        <v>2232</v>
      </c>
      <c r="T513" s="68">
        <v>5.6187500953674316</v>
      </c>
      <c r="U513" s="122">
        <v>6.125</v>
      </c>
      <c r="V513" s="74"/>
    </row>
    <row r="514" spans="1:22" x14ac:dyDescent="0.25">
      <c r="A514" s="79" t="s">
        <v>2</v>
      </c>
      <c r="B514" s="65" t="s">
        <v>2</v>
      </c>
      <c r="C514" s="61" t="s">
        <v>2</v>
      </c>
      <c r="D514" s="53" t="s">
        <v>85</v>
      </c>
      <c r="E514" s="54">
        <v>2021</v>
      </c>
      <c r="F514" s="54">
        <v>27</v>
      </c>
      <c r="G514" s="68">
        <v>6.0549716949462891</v>
      </c>
      <c r="H514" s="68">
        <v>6.4197530746459961</v>
      </c>
      <c r="I514" s="68">
        <v>5.617283821105957</v>
      </c>
      <c r="J514" s="68">
        <v>5.893826961517334</v>
      </c>
      <c r="K514" s="68">
        <v>6.3703703880310059</v>
      </c>
      <c r="L514" s="68">
        <v>5.9615383148193359</v>
      </c>
      <c r="M514" s="68" t="s">
        <v>2232</v>
      </c>
      <c r="N514" s="68">
        <v>6.0061726570129395</v>
      </c>
      <c r="O514" s="68">
        <v>5.7407407760620117</v>
      </c>
      <c r="P514" s="68">
        <v>6.7407407760620117</v>
      </c>
      <c r="Q514" s="68">
        <v>6.382716178894043</v>
      </c>
      <c r="R514" s="68">
        <v>6.1481480598449707</v>
      </c>
      <c r="S514" s="68" t="s">
        <v>2232</v>
      </c>
      <c r="T514" s="68">
        <v>5.814814567565918</v>
      </c>
      <c r="U514" s="122">
        <v>6.4814815521240234</v>
      </c>
      <c r="V514" s="74"/>
    </row>
    <row r="515" spans="1:22" x14ac:dyDescent="0.25">
      <c r="A515" s="79" t="s">
        <v>2</v>
      </c>
      <c r="B515" s="65" t="s">
        <v>2</v>
      </c>
      <c r="C515" s="61" t="s">
        <v>2</v>
      </c>
      <c r="D515" s="53" t="s">
        <v>2</v>
      </c>
      <c r="E515" s="54">
        <v>2023</v>
      </c>
      <c r="F515" s="54">
        <v>9</v>
      </c>
      <c r="G515" s="68">
        <v>5.6420879364013672</v>
      </c>
      <c r="H515" s="68">
        <v>5.8518519401550293</v>
      </c>
      <c r="I515" s="68">
        <v>5.6111111640930176</v>
      </c>
      <c r="J515" s="68">
        <v>5.5648150444030762</v>
      </c>
      <c r="K515" s="68">
        <v>5.5555553436279297</v>
      </c>
      <c r="L515" s="68">
        <v>5.7777776718139648</v>
      </c>
      <c r="M515" s="68" t="s">
        <v>2232</v>
      </c>
      <c r="N515" s="68">
        <v>5.2962961196899414</v>
      </c>
      <c r="O515" s="68">
        <v>5.0370368957519531</v>
      </c>
      <c r="P515" s="68">
        <v>6.0555553436279297</v>
      </c>
      <c r="Q515" s="68">
        <v>6.3148150444030762</v>
      </c>
      <c r="R515" s="68">
        <v>5.7037038803100586</v>
      </c>
      <c r="S515" s="68" t="s">
        <v>2232</v>
      </c>
      <c r="T515" s="68">
        <v>5.8166666030883789</v>
      </c>
      <c r="U515" s="122">
        <v>5.3333334922790527</v>
      </c>
      <c r="V515" s="74"/>
    </row>
    <row r="516" spans="1:22" x14ac:dyDescent="0.25">
      <c r="A516" s="79" t="s">
        <v>2</v>
      </c>
      <c r="B516" s="65" t="s">
        <v>2</v>
      </c>
      <c r="C516" s="61" t="s">
        <v>2</v>
      </c>
      <c r="D516" s="53" t="s">
        <v>84</v>
      </c>
      <c r="E516" s="54">
        <v>2021</v>
      </c>
      <c r="F516" s="54">
        <v>282</v>
      </c>
      <c r="G516" s="68">
        <v>6.2485866546630859</v>
      </c>
      <c r="H516" s="68">
        <v>6.5071172714233398</v>
      </c>
      <c r="I516" s="68">
        <v>5.902277946472168</v>
      </c>
      <c r="J516" s="68">
        <v>6.187647819519043</v>
      </c>
      <c r="K516" s="68">
        <v>6.4572954177856445</v>
      </c>
      <c r="L516" s="68">
        <v>6.125</v>
      </c>
      <c r="M516" s="68">
        <v>5.9130434989929199</v>
      </c>
      <c r="N516" s="68">
        <v>6.3920865058898926</v>
      </c>
      <c r="O516" s="68">
        <v>5.7955636978149414</v>
      </c>
      <c r="P516" s="68">
        <v>6.2382669448852539</v>
      </c>
      <c r="Q516" s="68">
        <v>6.5323567390441895</v>
      </c>
      <c r="R516" s="68">
        <v>6.4246735572814941</v>
      </c>
      <c r="S516" s="68">
        <v>6.0774946212768555</v>
      </c>
      <c r="T516" s="68">
        <v>6.4631423950195313</v>
      </c>
      <c r="U516" s="122">
        <v>6.5070919990539551</v>
      </c>
      <c r="V516" s="74"/>
    </row>
    <row r="517" spans="1:22" x14ac:dyDescent="0.25">
      <c r="A517" s="79" t="s">
        <v>2</v>
      </c>
      <c r="B517" s="65" t="s">
        <v>2</v>
      </c>
      <c r="C517" s="61" t="s">
        <v>2</v>
      </c>
      <c r="D517" s="53" t="s">
        <v>2</v>
      </c>
      <c r="E517" s="54">
        <v>2022</v>
      </c>
      <c r="F517" s="54">
        <v>113</v>
      </c>
      <c r="G517" s="68">
        <v>5.9151492118835449</v>
      </c>
      <c r="H517" s="68">
        <v>6.3108105659484863</v>
      </c>
      <c r="I517" s="68">
        <v>5.7909092903137207</v>
      </c>
      <c r="J517" s="68">
        <v>5.8634219169616699</v>
      </c>
      <c r="K517" s="68">
        <v>6.1830358505249023</v>
      </c>
      <c r="L517" s="68">
        <v>5.6909089088439941</v>
      </c>
      <c r="M517" s="68">
        <v>5.6883115768432617</v>
      </c>
      <c r="N517" s="68">
        <v>5.9135804176330566</v>
      </c>
      <c r="O517" s="68">
        <v>5.313636302947998</v>
      </c>
      <c r="P517" s="68">
        <v>5.9598212242126465</v>
      </c>
      <c r="Q517" s="68">
        <v>6.091742992401123</v>
      </c>
      <c r="R517" s="68">
        <v>5.960176944732666</v>
      </c>
      <c r="S517" s="68">
        <v>5.3578429222106934</v>
      </c>
      <c r="T517" s="68">
        <v>6.2654867172241211</v>
      </c>
      <c r="U517" s="122">
        <v>6.1681413650512695</v>
      </c>
      <c r="V517" s="74"/>
    </row>
    <row r="518" spans="1:22" x14ac:dyDescent="0.25">
      <c r="A518" s="79" t="s">
        <v>2</v>
      </c>
      <c r="B518" s="65" t="s">
        <v>2</v>
      </c>
      <c r="C518" s="61" t="s">
        <v>2</v>
      </c>
      <c r="D518" s="53" t="s">
        <v>2</v>
      </c>
      <c r="E518" s="54">
        <v>2023</v>
      </c>
      <c r="F518" s="54">
        <v>219</v>
      </c>
      <c r="G518" s="68">
        <v>6.0272879600524902</v>
      </c>
      <c r="H518" s="68">
        <v>6.4010653495788574</v>
      </c>
      <c r="I518" s="68">
        <v>5.7126984596252441</v>
      </c>
      <c r="J518" s="68">
        <v>5.9159784317016602</v>
      </c>
      <c r="K518" s="68">
        <v>6.3402776718139648</v>
      </c>
      <c r="L518" s="68">
        <v>5.8634257316589355</v>
      </c>
      <c r="M518" s="68">
        <v>5.7888197898864746</v>
      </c>
      <c r="N518" s="68">
        <v>6.1926102638244629</v>
      </c>
      <c r="O518" s="68">
        <v>5.502347469329834</v>
      </c>
      <c r="P518" s="68">
        <v>6.0368661880493164</v>
      </c>
      <c r="Q518" s="68">
        <v>6.2464456558227539</v>
      </c>
      <c r="R518" s="68">
        <v>6.1560120582580566</v>
      </c>
      <c r="S518" s="68">
        <v>5.4954128265380859</v>
      </c>
      <c r="T518" s="68">
        <v>6.3207950592041016</v>
      </c>
      <c r="U518" s="122">
        <v>6.3287672996520996</v>
      </c>
      <c r="V518" s="74"/>
    </row>
    <row r="519" spans="1:22" x14ac:dyDescent="0.25">
      <c r="A519" s="79" t="s">
        <v>2</v>
      </c>
      <c r="B519" s="65" t="s">
        <v>2</v>
      </c>
      <c r="C519" s="61" t="s">
        <v>2</v>
      </c>
      <c r="D519" s="53" t="s">
        <v>86</v>
      </c>
      <c r="E519" s="54">
        <v>2021</v>
      </c>
      <c r="F519" s="54">
        <v>23</v>
      </c>
      <c r="G519" s="68">
        <v>5.3664960861206055</v>
      </c>
      <c r="H519" s="68">
        <v>5.7971014976501465</v>
      </c>
      <c r="I519" s="68">
        <v>5.0303030014038086</v>
      </c>
      <c r="J519" s="68">
        <v>5.0224637985229492</v>
      </c>
      <c r="K519" s="68">
        <v>5.7173914909362793</v>
      </c>
      <c r="L519" s="68">
        <v>3.8499999046325684</v>
      </c>
      <c r="M519" s="68" t="s">
        <v>2232</v>
      </c>
      <c r="N519" s="68">
        <v>5.9772729873657227</v>
      </c>
      <c r="O519" s="68">
        <v>4.9621210098266602</v>
      </c>
      <c r="P519" s="68">
        <v>6.5652174949645996</v>
      </c>
      <c r="Q519" s="68">
        <v>5.8623189926147461</v>
      </c>
      <c r="R519" s="68">
        <v>5.2536230087280273</v>
      </c>
      <c r="S519" s="68" t="s">
        <v>2232</v>
      </c>
      <c r="T519" s="68">
        <v>5.0739130973815918</v>
      </c>
      <c r="U519" s="122">
        <v>5.6956520080566406</v>
      </c>
      <c r="V519" s="74"/>
    </row>
    <row r="520" spans="1:22" x14ac:dyDescent="0.25">
      <c r="A520" s="79" t="s">
        <v>2</v>
      </c>
      <c r="B520" s="65" t="s">
        <v>2</v>
      </c>
      <c r="C520" s="61" t="s">
        <v>2</v>
      </c>
      <c r="D520" s="53" t="s">
        <v>2</v>
      </c>
      <c r="E520" s="54">
        <v>2022</v>
      </c>
      <c r="F520" s="54">
        <v>15</v>
      </c>
      <c r="G520" s="68">
        <v>6.0623550415039063</v>
      </c>
      <c r="H520" s="68">
        <v>6.2222223281860352</v>
      </c>
      <c r="I520" s="68">
        <v>5.7976188659667969</v>
      </c>
      <c r="J520" s="68">
        <v>5.9666666984558105</v>
      </c>
      <c r="K520" s="68">
        <v>6.4000000953674316</v>
      </c>
      <c r="L520" s="68">
        <v>4.7916665077209473</v>
      </c>
      <c r="M520" s="68" t="s">
        <v>2232</v>
      </c>
      <c r="N520" s="68">
        <v>6.2444443702697754</v>
      </c>
      <c r="O520" s="68">
        <v>5.6904764175415039</v>
      </c>
      <c r="P520" s="68">
        <v>6.5999999046325684</v>
      </c>
      <c r="Q520" s="68">
        <v>6.4222221374511719</v>
      </c>
      <c r="R520" s="68">
        <v>6.0444445610046387</v>
      </c>
      <c r="S520" s="68" t="s">
        <v>2232</v>
      </c>
      <c r="T520" s="68">
        <v>6.010714054107666</v>
      </c>
      <c r="U520" s="122">
        <v>6.3333334922790527</v>
      </c>
      <c r="V520" s="74"/>
    </row>
    <row r="521" spans="1:22" x14ac:dyDescent="0.25">
      <c r="A521" s="79" t="s">
        <v>2</v>
      </c>
      <c r="B521" s="65" t="s">
        <v>2</v>
      </c>
      <c r="C521" s="61" t="s">
        <v>2</v>
      </c>
      <c r="D521" s="53" t="s">
        <v>2</v>
      </c>
      <c r="E521" s="54">
        <v>2023</v>
      </c>
      <c r="F521" s="54">
        <v>11</v>
      </c>
      <c r="G521" s="68">
        <v>5.8569331169128418</v>
      </c>
      <c r="H521" s="68">
        <v>6.6818180084228516</v>
      </c>
      <c r="I521" s="68">
        <v>5.5757575035095215</v>
      </c>
      <c r="J521" s="68">
        <v>4.9742422103881836</v>
      </c>
      <c r="K521" s="68">
        <v>6.3636364936828613</v>
      </c>
      <c r="L521" s="68">
        <v>5.0454545021057129</v>
      </c>
      <c r="M521" s="68" t="s">
        <v>2232</v>
      </c>
      <c r="N521" s="68">
        <v>6.0303030014038086</v>
      </c>
      <c r="O521" s="68">
        <v>5.7575759887695313</v>
      </c>
      <c r="P521" s="68">
        <v>7</v>
      </c>
      <c r="Q521" s="68">
        <v>6.1818180084228516</v>
      </c>
      <c r="R521" s="68">
        <v>6.1212120056152344</v>
      </c>
      <c r="S521" s="68" t="s">
        <v>2232</v>
      </c>
      <c r="T521" s="68">
        <v>5.4099998474121094</v>
      </c>
      <c r="U521" s="122">
        <v>5.9090909957885742</v>
      </c>
      <c r="V521" s="74"/>
    </row>
    <row r="522" spans="1:22" x14ac:dyDescent="0.25">
      <c r="A522" s="79" t="s">
        <v>2</v>
      </c>
      <c r="B522" s="65" t="s">
        <v>2</v>
      </c>
      <c r="C522" s="61" t="s">
        <v>79</v>
      </c>
      <c r="D522" s="53" t="s">
        <v>83</v>
      </c>
      <c r="E522" s="54">
        <v>2021</v>
      </c>
      <c r="F522" s="54">
        <v>10</v>
      </c>
      <c r="G522" s="68">
        <v>6.487825870513916</v>
      </c>
      <c r="H522" s="68">
        <v>6.8499999046325684</v>
      </c>
      <c r="I522" s="68">
        <v>6.592592716217041</v>
      </c>
      <c r="J522" s="68">
        <v>6.3000001907348633</v>
      </c>
      <c r="K522" s="68">
        <v>6.7777776718139648</v>
      </c>
      <c r="L522" s="68">
        <v>6.7777776718139648</v>
      </c>
      <c r="M522" s="68" t="s">
        <v>2232</v>
      </c>
      <c r="N522" s="68">
        <v>6.8333334922790527</v>
      </c>
      <c r="O522" s="68">
        <v>6.592592716217041</v>
      </c>
      <c r="P522" s="68">
        <v>6.8000001907348633</v>
      </c>
      <c r="Q522" s="68">
        <v>6.4499998092651367</v>
      </c>
      <c r="R522" s="68">
        <v>6.5</v>
      </c>
      <c r="S522" s="68" t="s">
        <v>2232</v>
      </c>
      <c r="T522" s="68">
        <v>5.9050002098083496</v>
      </c>
      <c r="U522" s="122">
        <v>6.9000000953674316</v>
      </c>
      <c r="V522" s="74"/>
    </row>
    <row r="523" spans="1:22" x14ac:dyDescent="0.25">
      <c r="A523" s="79" t="s">
        <v>2</v>
      </c>
      <c r="B523" s="65" t="s">
        <v>2</v>
      </c>
      <c r="C523" s="61" t="s">
        <v>2</v>
      </c>
      <c r="D523" s="53" t="s">
        <v>2</v>
      </c>
      <c r="E523" s="54">
        <v>2022</v>
      </c>
      <c r="F523" s="54">
        <v>16</v>
      </c>
      <c r="G523" s="68">
        <v>6.2241206169128418</v>
      </c>
      <c r="H523" s="68">
        <v>6.625</v>
      </c>
      <c r="I523" s="68">
        <v>5.9895834922790527</v>
      </c>
      <c r="J523" s="68">
        <v>5.7249999046325684</v>
      </c>
      <c r="K523" s="68">
        <v>6.6875</v>
      </c>
      <c r="L523" s="68">
        <v>5.5769228935241699</v>
      </c>
      <c r="M523" s="68" t="s">
        <v>2232</v>
      </c>
      <c r="N523" s="68">
        <v>6.625</v>
      </c>
      <c r="O523" s="68">
        <v>6.0666666030883789</v>
      </c>
      <c r="P523" s="68">
        <v>6.9000000953674316</v>
      </c>
      <c r="Q523" s="68">
        <v>6.7083334922790527</v>
      </c>
      <c r="R523" s="68">
        <v>6.0222220420837402</v>
      </c>
      <c r="S523" s="68" t="s">
        <v>2232</v>
      </c>
      <c r="T523" s="68">
        <v>5.7200002670288086</v>
      </c>
      <c r="U523" s="122">
        <v>6.25</v>
      </c>
      <c r="V523" s="74"/>
    </row>
    <row r="524" spans="1:22" x14ac:dyDescent="0.25">
      <c r="A524" s="79" t="s">
        <v>2</v>
      </c>
      <c r="B524" s="65" t="s">
        <v>2</v>
      </c>
      <c r="C524" s="61" t="s">
        <v>2</v>
      </c>
      <c r="D524" s="53" t="s">
        <v>2</v>
      </c>
      <c r="E524" s="54">
        <v>2023</v>
      </c>
      <c r="F524" s="54">
        <v>14</v>
      </c>
      <c r="G524" s="68">
        <v>6.0687265396118164</v>
      </c>
      <c r="H524" s="68">
        <v>6.7380952835083008</v>
      </c>
      <c r="I524" s="68">
        <v>6.0119047164916992</v>
      </c>
      <c r="J524" s="68">
        <v>5.4107141494750977</v>
      </c>
      <c r="K524" s="68">
        <v>6.5</v>
      </c>
      <c r="L524" s="68">
        <v>6.4615383148193359</v>
      </c>
      <c r="M524" s="68" t="s">
        <v>2232</v>
      </c>
      <c r="N524" s="68">
        <v>6.3809523582458496</v>
      </c>
      <c r="O524" s="68">
        <v>5.8809523582458496</v>
      </c>
      <c r="P524" s="68">
        <v>6.6428570747375488</v>
      </c>
      <c r="Q524" s="68">
        <v>6.345238208770752</v>
      </c>
      <c r="R524" s="68">
        <v>6.2380952835083008</v>
      </c>
      <c r="S524" s="68" t="s">
        <v>2232</v>
      </c>
      <c r="T524" s="68">
        <v>5.4642858505249023</v>
      </c>
      <c r="U524" s="122">
        <v>6.3571429252624512</v>
      </c>
      <c r="V524" s="74"/>
    </row>
    <row r="525" spans="1:22" x14ac:dyDescent="0.25">
      <c r="A525" s="79" t="s">
        <v>2</v>
      </c>
      <c r="B525" s="65" t="s">
        <v>2</v>
      </c>
      <c r="C525" s="61" t="s">
        <v>2</v>
      </c>
      <c r="D525" s="53" t="s">
        <v>85</v>
      </c>
      <c r="E525" s="54">
        <v>2023</v>
      </c>
      <c r="F525" s="54">
        <v>18</v>
      </c>
      <c r="G525" s="68">
        <v>6.8073058128356934</v>
      </c>
      <c r="H525" s="68">
        <v>6.9629631042480469</v>
      </c>
      <c r="I525" s="68">
        <v>6.8888888359069824</v>
      </c>
      <c r="J525" s="68">
        <v>6.612037181854248</v>
      </c>
      <c r="K525" s="68">
        <v>6.8888888359069824</v>
      </c>
      <c r="L525" s="68">
        <v>6.8333334922790527</v>
      </c>
      <c r="M525" s="68" t="s">
        <v>2232</v>
      </c>
      <c r="N525" s="68">
        <v>6.8703703880310059</v>
      </c>
      <c r="O525" s="68">
        <v>6.9259257316589355</v>
      </c>
      <c r="P525" s="68">
        <v>6.9722223281860352</v>
      </c>
      <c r="Q525" s="68">
        <v>6.9259257316589355</v>
      </c>
      <c r="R525" s="68">
        <v>6.9444446563720703</v>
      </c>
      <c r="S525" s="68" t="s">
        <v>2232</v>
      </c>
      <c r="T525" s="68">
        <v>6.4444446563720703</v>
      </c>
      <c r="U525" s="122">
        <v>7</v>
      </c>
      <c r="V525" s="74"/>
    </row>
    <row r="526" spans="1:22" x14ac:dyDescent="0.25">
      <c r="A526" s="79" t="s">
        <v>2</v>
      </c>
      <c r="B526" s="65" t="s">
        <v>2</v>
      </c>
      <c r="C526" s="61" t="s">
        <v>2</v>
      </c>
      <c r="D526" s="53" t="s">
        <v>84</v>
      </c>
      <c r="E526" s="54">
        <v>2021</v>
      </c>
      <c r="F526" s="54">
        <v>29</v>
      </c>
      <c r="G526" s="68">
        <v>6.0700397491455078</v>
      </c>
      <c r="H526" s="68">
        <v>6.4137930870056152</v>
      </c>
      <c r="I526" s="68">
        <v>5.8273811340332031</v>
      </c>
      <c r="J526" s="68">
        <v>6.002873420715332</v>
      </c>
      <c r="K526" s="68">
        <v>6.2241377830505371</v>
      </c>
      <c r="L526" s="68">
        <v>6.3571429252624512</v>
      </c>
      <c r="M526" s="68">
        <v>5.4000000953674316</v>
      </c>
      <c r="N526" s="68">
        <v>6.1609196662902832</v>
      </c>
      <c r="O526" s="68">
        <v>5.3333334922790527</v>
      </c>
      <c r="P526" s="68">
        <v>6.1428570747375488</v>
      </c>
      <c r="Q526" s="68">
        <v>5.6436781883239746</v>
      </c>
      <c r="R526" s="68">
        <v>6.3103446960449219</v>
      </c>
      <c r="S526" s="68">
        <v>6.1428570747375488</v>
      </c>
      <c r="T526" s="68">
        <v>6.382758617401123</v>
      </c>
      <c r="U526" s="122">
        <v>6.4482760429382324</v>
      </c>
      <c r="V526" s="74"/>
    </row>
    <row r="527" spans="1:22" x14ac:dyDescent="0.25">
      <c r="A527" s="79" t="s">
        <v>2</v>
      </c>
      <c r="B527" s="65" t="s">
        <v>2</v>
      </c>
      <c r="C527" s="61" t="s">
        <v>2</v>
      </c>
      <c r="D527" s="53" t="s">
        <v>2</v>
      </c>
      <c r="E527" s="54">
        <v>2022</v>
      </c>
      <c r="F527" s="54">
        <v>53</v>
      </c>
      <c r="G527" s="68">
        <v>6.2397003173828125</v>
      </c>
      <c r="H527" s="68">
        <v>6.5691823959350586</v>
      </c>
      <c r="I527" s="68">
        <v>6.1858973503112793</v>
      </c>
      <c r="J527" s="68">
        <v>6.0795598030090332</v>
      </c>
      <c r="K527" s="68">
        <v>6.4528303146362305</v>
      </c>
      <c r="L527" s="68">
        <v>6.5283017158508301</v>
      </c>
      <c r="M527" s="68">
        <v>6.095238208770752</v>
      </c>
      <c r="N527" s="68">
        <v>6.0251574516296387</v>
      </c>
      <c r="O527" s="68">
        <v>5.6224489212036133</v>
      </c>
      <c r="P527" s="68">
        <v>6.3269228935241699</v>
      </c>
      <c r="Q527" s="68">
        <v>5.9869279861450195</v>
      </c>
      <c r="R527" s="68">
        <v>6.4622640609741211</v>
      </c>
      <c r="S527" s="68">
        <v>5.8148150444030762</v>
      </c>
      <c r="T527" s="68">
        <v>6.5899372100830078</v>
      </c>
      <c r="U527" s="122">
        <v>6.3396224975585938</v>
      </c>
      <c r="V527" s="74"/>
    </row>
    <row r="528" spans="1:22" x14ac:dyDescent="0.25">
      <c r="A528" s="79" t="s">
        <v>2</v>
      </c>
      <c r="B528" s="65" t="s">
        <v>2</v>
      </c>
      <c r="C528" s="61" t="s">
        <v>2</v>
      </c>
      <c r="D528" s="53" t="s">
        <v>2</v>
      </c>
      <c r="E528" s="54">
        <v>2023</v>
      </c>
      <c r="F528" s="54">
        <v>43</v>
      </c>
      <c r="G528" s="68">
        <v>6.1552982330322266</v>
      </c>
      <c r="H528" s="68">
        <v>6.418604850769043</v>
      </c>
      <c r="I528" s="68">
        <v>5.8875970840454102</v>
      </c>
      <c r="J528" s="68">
        <v>5.8953490257263184</v>
      </c>
      <c r="K528" s="68">
        <v>6.3953490257263184</v>
      </c>
      <c r="L528" s="68">
        <v>6.3488373756408691</v>
      </c>
      <c r="M528" s="68">
        <v>5.9696969985961914</v>
      </c>
      <c r="N528" s="68">
        <v>6.422480583190918</v>
      </c>
      <c r="O528" s="68">
        <v>5.6976742744445801</v>
      </c>
      <c r="P528" s="68">
        <v>6.4069766998291016</v>
      </c>
      <c r="Q528" s="68">
        <v>6.1785712242126465</v>
      </c>
      <c r="R528" s="68">
        <v>6.2480621337890625</v>
      </c>
      <c r="S528" s="68">
        <v>6.098484992980957</v>
      </c>
      <c r="T528" s="68">
        <v>6.341860294342041</v>
      </c>
      <c r="U528" s="122">
        <v>6.1428570747375488</v>
      </c>
      <c r="V528" s="74"/>
    </row>
    <row r="529" spans="1:22" x14ac:dyDescent="0.25">
      <c r="A529" s="79" t="s">
        <v>2</v>
      </c>
      <c r="B529" s="65" t="s">
        <v>2</v>
      </c>
      <c r="C529" s="61" t="s">
        <v>2</v>
      </c>
      <c r="D529" s="53" t="s">
        <v>86</v>
      </c>
      <c r="E529" s="54">
        <v>2022</v>
      </c>
      <c r="F529" s="54">
        <v>24</v>
      </c>
      <c r="G529" s="68">
        <v>5.725555419921875</v>
      </c>
      <c r="H529" s="68">
        <v>6.0347223281860352</v>
      </c>
      <c r="I529" s="68">
        <v>5.1304349899291992</v>
      </c>
      <c r="J529" s="68">
        <v>5.6034722328186035</v>
      </c>
      <c r="K529" s="68">
        <v>6.1041665077209473</v>
      </c>
      <c r="L529" s="68">
        <v>5.2916665077209473</v>
      </c>
      <c r="M529" s="68" t="s">
        <v>2232</v>
      </c>
      <c r="N529" s="68">
        <v>6.0347223281860352</v>
      </c>
      <c r="O529" s="68">
        <v>5.2847223281860352</v>
      </c>
      <c r="P529" s="68">
        <v>6.6086955070495605</v>
      </c>
      <c r="Q529" s="68">
        <v>5.9652776718139648</v>
      </c>
      <c r="R529" s="68">
        <v>5.7638888359069824</v>
      </c>
      <c r="S529" s="68" t="s">
        <v>2232</v>
      </c>
      <c r="T529" s="68">
        <v>5.9159421920776367</v>
      </c>
      <c r="U529" s="122">
        <v>5.9166665077209473</v>
      </c>
      <c r="V529" s="74"/>
    </row>
    <row r="530" spans="1:22" x14ac:dyDescent="0.25">
      <c r="A530" s="79" t="s">
        <v>2</v>
      </c>
      <c r="B530" s="65" t="s">
        <v>2</v>
      </c>
      <c r="C530" s="61" t="s">
        <v>80</v>
      </c>
      <c r="D530" s="53" t="s">
        <v>83</v>
      </c>
      <c r="E530" s="54">
        <v>2021</v>
      </c>
      <c r="F530" s="54">
        <v>12</v>
      </c>
      <c r="G530" s="68">
        <v>6.4985208511352539</v>
      </c>
      <c r="H530" s="68">
        <v>6.7777776718139648</v>
      </c>
      <c r="I530" s="68">
        <v>6.1388888359069824</v>
      </c>
      <c r="J530" s="68">
        <v>6.5972223281860352</v>
      </c>
      <c r="K530" s="68">
        <v>7</v>
      </c>
      <c r="L530" s="68">
        <v>6.3333334922790527</v>
      </c>
      <c r="M530" s="68" t="s">
        <v>2232</v>
      </c>
      <c r="N530" s="68">
        <v>6.8611111640930176</v>
      </c>
      <c r="O530" s="68">
        <v>5.9848484992980957</v>
      </c>
      <c r="P530" s="68">
        <v>6.875</v>
      </c>
      <c r="Q530" s="68">
        <v>6.8055553436279297</v>
      </c>
      <c r="R530" s="68">
        <v>6.2777776718139648</v>
      </c>
      <c r="S530" s="68" t="s">
        <v>2232</v>
      </c>
      <c r="T530" s="68">
        <v>5.9458332061767578</v>
      </c>
      <c r="U530" s="122">
        <v>6.4166665077209473</v>
      </c>
      <c r="V530" s="74"/>
    </row>
    <row r="531" spans="1:22" x14ac:dyDescent="0.25">
      <c r="A531" s="79" t="s">
        <v>2</v>
      </c>
      <c r="B531" s="65" t="s">
        <v>2</v>
      </c>
      <c r="C531" s="61" t="s">
        <v>2</v>
      </c>
      <c r="D531" s="53" t="s">
        <v>2</v>
      </c>
      <c r="E531" s="54">
        <v>2022</v>
      </c>
      <c r="F531" s="54">
        <v>49</v>
      </c>
      <c r="G531" s="68">
        <v>6.1759414672851563</v>
      </c>
      <c r="H531" s="68">
        <v>6.6598639488220215</v>
      </c>
      <c r="I531" s="68">
        <v>6.0277776718139648</v>
      </c>
      <c r="J531" s="68">
        <v>6.1027212142944336</v>
      </c>
      <c r="K531" s="68">
        <v>6.5204081535339355</v>
      </c>
      <c r="L531" s="68">
        <v>5.769230842590332</v>
      </c>
      <c r="M531" s="68" t="s">
        <v>2232</v>
      </c>
      <c r="N531" s="68">
        <v>6.5578231811523438</v>
      </c>
      <c r="O531" s="68">
        <v>5.8163266181945801</v>
      </c>
      <c r="P531" s="68">
        <v>6.9081630706787109</v>
      </c>
      <c r="Q531" s="68">
        <v>6.6054420471191406</v>
      </c>
      <c r="R531" s="68">
        <v>5.8979592323303223</v>
      </c>
      <c r="S531" s="68" t="s">
        <v>2232</v>
      </c>
      <c r="T531" s="68">
        <v>5.7091836929321289</v>
      </c>
      <c r="U531" s="122">
        <v>6.4285712242126465</v>
      </c>
      <c r="V531" s="74"/>
    </row>
    <row r="532" spans="1:22" x14ac:dyDescent="0.25">
      <c r="A532" s="79" t="s">
        <v>2</v>
      </c>
      <c r="B532" s="65" t="s">
        <v>2</v>
      </c>
      <c r="C532" s="61" t="s">
        <v>2</v>
      </c>
      <c r="D532" s="53" t="s">
        <v>2</v>
      </c>
      <c r="E532" s="54">
        <v>2023</v>
      </c>
      <c r="F532" s="54">
        <v>42</v>
      </c>
      <c r="G532" s="68">
        <v>6.3449440002441406</v>
      </c>
      <c r="H532" s="68">
        <v>6.7857141494750977</v>
      </c>
      <c r="I532" s="68">
        <v>6.25</v>
      </c>
      <c r="J532" s="68">
        <v>6.2468252182006836</v>
      </c>
      <c r="K532" s="68">
        <v>6.7380952835083008</v>
      </c>
      <c r="L532" s="68">
        <v>6.2083334922790527</v>
      </c>
      <c r="M532" s="68" t="s">
        <v>2232</v>
      </c>
      <c r="N532" s="68">
        <v>6.5595235824584961</v>
      </c>
      <c r="O532" s="68">
        <v>6.0119047164916992</v>
      </c>
      <c r="P532" s="68">
        <v>6.9523811340332031</v>
      </c>
      <c r="Q532" s="68">
        <v>6.7460317611694336</v>
      </c>
      <c r="R532" s="68">
        <v>6.1746029853820801</v>
      </c>
      <c r="S532" s="68" t="s">
        <v>2232</v>
      </c>
      <c r="T532" s="68">
        <v>5.6964287757873535</v>
      </c>
      <c r="U532" s="122">
        <v>6.5476188659667969</v>
      </c>
      <c r="V532" s="74"/>
    </row>
    <row r="533" spans="1:22" x14ac:dyDescent="0.25">
      <c r="A533" s="79" t="s">
        <v>2</v>
      </c>
      <c r="B533" s="65" t="s">
        <v>2</v>
      </c>
      <c r="C533" s="61" t="s">
        <v>2</v>
      </c>
      <c r="D533" s="53" t="s">
        <v>85</v>
      </c>
      <c r="E533" s="54">
        <v>2021</v>
      </c>
      <c r="F533" s="54">
        <v>14</v>
      </c>
      <c r="G533" s="68">
        <v>6.266075611114502</v>
      </c>
      <c r="H533" s="68">
        <v>6.7380952835083008</v>
      </c>
      <c r="I533" s="68">
        <v>6</v>
      </c>
      <c r="J533" s="68">
        <v>6.0226192474365234</v>
      </c>
      <c r="K533" s="68">
        <v>6.4615383148193359</v>
      </c>
      <c r="L533" s="68">
        <v>5.6785712242126465</v>
      </c>
      <c r="M533" s="68" t="s">
        <v>2232</v>
      </c>
      <c r="N533" s="68">
        <v>6.1428570747375488</v>
      </c>
      <c r="O533" s="68">
        <v>5.9523811340332031</v>
      </c>
      <c r="P533" s="68">
        <v>6.3571429252624512</v>
      </c>
      <c r="Q533" s="68">
        <v>6.5833334922790527</v>
      </c>
      <c r="R533" s="68">
        <v>6.615384578704834</v>
      </c>
      <c r="S533" s="68" t="s">
        <v>2232</v>
      </c>
      <c r="T533" s="68">
        <v>6.2392854690551758</v>
      </c>
      <c r="U533" s="122">
        <v>6.6428570747375488</v>
      </c>
      <c r="V533" s="74"/>
    </row>
    <row r="534" spans="1:22" x14ac:dyDescent="0.25">
      <c r="A534" s="79" t="s">
        <v>2</v>
      </c>
      <c r="B534" s="65" t="s">
        <v>2</v>
      </c>
      <c r="C534" s="61" t="s">
        <v>2</v>
      </c>
      <c r="D534" s="53" t="s">
        <v>2</v>
      </c>
      <c r="E534" s="54">
        <v>2022</v>
      </c>
      <c r="F534" s="54">
        <v>15</v>
      </c>
      <c r="G534" s="68">
        <v>6.6450605392456055</v>
      </c>
      <c r="H534" s="68">
        <v>7</v>
      </c>
      <c r="I534" s="68">
        <v>6.5666666030883789</v>
      </c>
      <c r="J534" s="68">
        <v>6.7311110496520996</v>
      </c>
      <c r="K534" s="68">
        <v>6.8000001907348633</v>
      </c>
      <c r="L534" s="68">
        <v>6.653846263885498</v>
      </c>
      <c r="M534" s="68" t="s">
        <v>2232</v>
      </c>
      <c r="N534" s="68">
        <v>6.7142858505249023</v>
      </c>
      <c r="O534" s="68">
        <v>6.7777776718139648</v>
      </c>
      <c r="P534" s="68">
        <v>7</v>
      </c>
      <c r="Q534" s="68">
        <v>6.9777779579162598</v>
      </c>
      <c r="R534" s="68">
        <v>6.7111110687255859</v>
      </c>
      <c r="S534" s="68" t="s">
        <v>2232</v>
      </c>
      <c r="T534" s="68">
        <v>5.9200000762939453</v>
      </c>
      <c r="U534" s="122">
        <v>6.8000001907348633</v>
      </c>
      <c r="V534" s="74"/>
    </row>
    <row r="535" spans="1:22" x14ac:dyDescent="0.25">
      <c r="A535" s="79" t="s">
        <v>2</v>
      </c>
      <c r="B535" s="65" t="s">
        <v>2</v>
      </c>
      <c r="C535" s="61" t="s">
        <v>2</v>
      </c>
      <c r="D535" s="53" t="s">
        <v>2</v>
      </c>
      <c r="E535" s="54">
        <v>2023</v>
      </c>
      <c r="F535" s="54">
        <v>18</v>
      </c>
      <c r="G535" s="68">
        <v>6.3291711807250977</v>
      </c>
      <c r="H535" s="68">
        <v>6.75</v>
      </c>
      <c r="I535" s="68">
        <v>6.4537038803100586</v>
      </c>
      <c r="J535" s="68">
        <v>6.3259258270263672</v>
      </c>
      <c r="K535" s="68">
        <v>6.6944446563720703</v>
      </c>
      <c r="L535" s="68">
        <v>5.8055553436279297</v>
      </c>
      <c r="M535" s="68" t="s">
        <v>2232</v>
      </c>
      <c r="N535" s="68">
        <v>6.2777776718139648</v>
      </c>
      <c r="O535" s="68">
        <v>5.8235292434692383</v>
      </c>
      <c r="P535" s="68">
        <v>6.8055553436279297</v>
      </c>
      <c r="Q535" s="68">
        <v>6.5</v>
      </c>
      <c r="R535" s="68">
        <v>6.3518519401550293</v>
      </c>
      <c r="S535" s="68" t="s">
        <v>2232</v>
      </c>
      <c r="T535" s="68">
        <v>6.0527777671813965</v>
      </c>
      <c r="U535" s="122">
        <v>6.5555553436279297</v>
      </c>
      <c r="V535" s="74"/>
    </row>
    <row r="536" spans="1:22" x14ac:dyDescent="0.25">
      <c r="A536" s="79" t="s">
        <v>2</v>
      </c>
      <c r="B536" s="65" t="s">
        <v>2</v>
      </c>
      <c r="C536" s="61" t="s">
        <v>2</v>
      </c>
      <c r="D536" s="53" t="s">
        <v>84</v>
      </c>
      <c r="E536" s="54">
        <v>2021</v>
      </c>
      <c r="F536" s="54">
        <v>218</v>
      </c>
      <c r="G536" s="68">
        <v>6.1163516044616699</v>
      </c>
      <c r="H536" s="68">
        <v>6.4724769592285156</v>
      </c>
      <c r="I536" s="68">
        <v>5.7561726570129395</v>
      </c>
      <c r="J536" s="68">
        <v>6.0801224708557129</v>
      </c>
      <c r="K536" s="68">
        <v>6.4377880096435547</v>
      </c>
      <c r="L536" s="68">
        <v>6.002347469329834</v>
      </c>
      <c r="M536" s="68">
        <v>5.9404764175415039</v>
      </c>
      <c r="N536" s="68">
        <v>6.3402776718139648</v>
      </c>
      <c r="O536" s="68">
        <v>5.543818473815918</v>
      </c>
      <c r="P536" s="68">
        <v>6.4769587516784668</v>
      </c>
      <c r="Q536" s="68">
        <v>6.2665095329284668</v>
      </c>
      <c r="R536" s="68">
        <v>6.2362384796142578</v>
      </c>
      <c r="S536" s="68">
        <v>5.7694234848022461</v>
      </c>
      <c r="T536" s="68">
        <v>6.2123456001281738</v>
      </c>
      <c r="U536" s="122">
        <v>6.3888888359069824</v>
      </c>
      <c r="V536" s="74"/>
    </row>
    <row r="537" spans="1:22" x14ac:dyDescent="0.25">
      <c r="A537" s="79" t="s">
        <v>2</v>
      </c>
      <c r="B537" s="65" t="s">
        <v>2</v>
      </c>
      <c r="C537" s="61" t="s">
        <v>2</v>
      </c>
      <c r="D537" s="53" t="s">
        <v>2</v>
      </c>
      <c r="E537" s="54">
        <v>2022</v>
      </c>
      <c r="F537" s="54">
        <v>150</v>
      </c>
      <c r="G537" s="68">
        <v>6.1512923240661621</v>
      </c>
      <c r="H537" s="68">
        <v>6.5022220611572266</v>
      </c>
      <c r="I537" s="68">
        <v>5.9000000953674316</v>
      </c>
      <c r="J537" s="68">
        <v>6.1338887214660645</v>
      </c>
      <c r="K537" s="68">
        <v>6.3657717704772949</v>
      </c>
      <c r="L537" s="68">
        <v>6.0436239242553711</v>
      </c>
      <c r="M537" s="68">
        <v>5.6935482025146484</v>
      </c>
      <c r="N537" s="68">
        <v>6.2380952835083008</v>
      </c>
      <c r="O537" s="68">
        <v>5.5212526321411133</v>
      </c>
      <c r="P537" s="68">
        <v>6.5</v>
      </c>
      <c r="Q537" s="68">
        <v>6.4837961196899414</v>
      </c>
      <c r="R537" s="68">
        <v>6.3733334541320801</v>
      </c>
      <c r="S537" s="68">
        <v>5.8400001525878906</v>
      </c>
      <c r="T537" s="68">
        <v>6.2253332138061523</v>
      </c>
      <c r="U537" s="122">
        <v>6.4000000953674316</v>
      </c>
      <c r="V537" s="74"/>
    </row>
    <row r="538" spans="1:22" x14ac:dyDescent="0.25">
      <c r="A538" s="79" t="s">
        <v>2</v>
      </c>
      <c r="B538" s="65" t="s">
        <v>2</v>
      </c>
      <c r="C538" s="61" t="s">
        <v>2</v>
      </c>
      <c r="D538" s="53" t="s">
        <v>2</v>
      </c>
      <c r="E538" s="54">
        <v>2023</v>
      </c>
      <c r="F538" s="54">
        <v>170</v>
      </c>
      <c r="G538" s="68">
        <v>6.1521682739257813</v>
      </c>
      <c r="H538" s="68">
        <v>6.6529412269592285</v>
      </c>
      <c r="I538" s="68">
        <v>5.8710317611694336</v>
      </c>
      <c r="J538" s="68">
        <v>6.0416665077209473</v>
      </c>
      <c r="K538" s="68">
        <v>6.5117645263671875</v>
      </c>
      <c r="L538" s="68">
        <v>6.1994047164916992</v>
      </c>
      <c r="M538" s="68">
        <v>6.098360538482666</v>
      </c>
      <c r="N538" s="68">
        <v>6.3263888359069824</v>
      </c>
      <c r="O538" s="68">
        <v>5.6375503540039063</v>
      </c>
      <c r="P538" s="68">
        <v>6.4230771064758301</v>
      </c>
      <c r="Q538" s="68">
        <v>6.4212121963500977</v>
      </c>
      <c r="R538" s="68">
        <v>6.3186273574829102</v>
      </c>
      <c r="S538" s="68">
        <v>5.4636363983154297</v>
      </c>
      <c r="T538" s="68">
        <v>6.1516666412353516</v>
      </c>
      <c r="U538" s="122">
        <v>6.3235292434692383</v>
      </c>
      <c r="V538" s="74"/>
    </row>
    <row r="539" spans="1:22" x14ac:dyDescent="0.25">
      <c r="A539" s="79" t="s">
        <v>2</v>
      </c>
      <c r="B539" s="65" t="s">
        <v>2</v>
      </c>
      <c r="C539" s="61" t="s">
        <v>2</v>
      </c>
      <c r="D539" s="53" t="s">
        <v>86</v>
      </c>
      <c r="E539" s="54">
        <v>2021</v>
      </c>
      <c r="F539" s="54">
        <v>19</v>
      </c>
      <c r="G539" s="68">
        <v>6.456902027130127</v>
      </c>
      <c r="H539" s="68">
        <v>6.6759262084960938</v>
      </c>
      <c r="I539" s="68">
        <v>6.4222221374511719</v>
      </c>
      <c r="J539" s="68">
        <v>6.3435182571411133</v>
      </c>
      <c r="K539" s="68">
        <v>6.8333334922790527</v>
      </c>
      <c r="L539" s="68">
        <v>5.8000001907348633</v>
      </c>
      <c r="M539" s="68" t="s">
        <v>2232</v>
      </c>
      <c r="N539" s="68">
        <v>6.4561405181884766</v>
      </c>
      <c r="O539" s="68">
        <v>6.1388888359069824</v>
      </c>
      <c r="P539" s="68">
        <v>7</v>
      </c>
      <c r="Q539" s="68">
        <v>6.7592592239379883</v>
      </c>
      <c r="R539" s="68">
        <v>6.7017545700073242</v>
      </c>
      <c r="S539" s="68" t="s">
        <v>2232</v>
      </c>
      <c r="T539" s="68">
        <v>6.1703701019287109</v>
      </c>
      <c r="U539" s="122">
        <v>6.4736843109130859</v>
      </c>
      <c r="V539" s="74"/>
    </row>
    <row r="540" spans="1:22" x14ac:dyDescent="0.25">
      <c r="A540" s="79" t="s">
        <v>2</v>
      </c>
      <c r="B540" s="65" t="s">
        <v>2</v>
      </c>
      <c r="C540" s="61" t="s">
        <v>2</v>
      </c>
      <c r="D540" s="53" t="s">
        <v>2</v>
      </c>
      <c r="E540" s="54">
        <v>2022</v>
      </c>
      <c r="F540" s="54">
        <v>22</v>
      </c>
      <c r="G540" s="68">
        <v>6.1056346893310547</v>
      </c>
      <c r="H540" s="68">
        <v>6.4696969985961914</v>
      </c>
      <c r="I540" s="68">
        <v>5.625</v>
      </c>
      <c r="J540" s="68">
        <v>6.2219696044921875</v>
      </c>
      <c r="K540" s="68">
        <v>6.6136364936828613</v>
      </c>
      <c r="L540" s="68">
        <v>4.7647056579589844</v>
      </c>
      <c r="M540" s="68" t="s">
        <v>2232</v>
      </c>
      <c r="N540" s="68">
        <v>6.5606060028076172</v>
      </c>
      <c r="O540" s="68">
        <v>5.8611111640930176</v>
      </c>
      <c r="P540" s="68">
        <v>6.8409090042114258</v>
      </c>
      <c r="Q540" s="68">
        <v>6.5757575035095215</v>
      </c>
      <c r="R540" s="68">
        <v>5.9523811340332031</v>
      </c>
      <c r="S540" s="68" t="s">
        <v>2232</v>
      </c>
      <c r="T540" s="68">
        <v>5.577272891998291</v>
      </c>
      <c r="U540" s="122">
        <v>6.3181819915771484</v>
      </c>
      <c r="V540" s="74"/>
    </row>
    <row r="541" spans="1:22" x14ac:dyDescent="0.25">
      <c r="A541" s="79" t="s">
        <v>2</v>
      </c>
      <c r="B541" s="65" t="s">
        <v>2</v>
      </c>
      <c r="C541" s="61" t="s">
        <v>2</v>
      </c>
      <c r="D541" s="53" t="s">
        <v>2</v>
      </c>
      <c r="E541" s="54">
        <v>2023</v>
      </c>
      <c r="F541" s="54">
        <v>36</v>
      </c>
      <c r="G541" s="68">
        <v>6.1735572814941406</v>
      </c>
      <c r="H541" s="68">
        <v>6.4722223281860352</v>
      </c>
      <c r="I541" s="68">
        <v>5.4857144355773926</v>
      </c>
      <c r="J541" s="68">
        <v>6.2657408714294434</v>
      </c>
      <c r="K541" s="68">
        <v>6.5277776718139648</v>
      </c>
      <c r="L541" s="68">
        <v>4.953125</v>
      </c>
      <c r="M541" s="68" t="s">
        <v>2232</v>
      </c>
      <c r="N541" s="68">
        <v>6.4095239639282227</v>
      </c>
      <c r="O541" s="68">
        <v>6.1372547149658203</v>
      </c>
      <c r="P541" s="68">
        <v>6.75</v>
      </c>
      <c r="Q541" s="68">
        <v>6.4583334922790527</v>
      </c>
      <c r="R541" s="68">
        <v>6.3981480598449707</v>
      </c>
      <c r="S541" s="68" t="s">
        <v>2232</v>
      </c>
      <c r="T541" s="68">
        <v>5.8657145500183105</v>
      </c>
      <c r="U541" s="122">
        <v>6.3888888359069824</v>
      </c>
      <c r="V541" s="74"/>
    </row>
    <row r="542" spans="1:22" x14ac:dyDescent="0.25">
      <c r="A542" s="79" t="s">
        <v>2</v>
      </c>
      <c r="B542" s="65" t="s">
        <v>2</v>
      </c>
      <c r="C542" s="61" t="s">
        <v>2</v>
      </c>
      <c r="D542" s="53" t="s">
        <v>3568</v>
      </c>
      <c r="E542" s="54">
        <v>2021</v>
      </c>
      <c r="F542" s="54">
        <v>9</v>
      </c>
      <c r="G542" s="68">
        <v>6.7212495803833008</v>
      </c>
      <c r="H542" s="68">
        <v>6.9166665077209473</v>
      </c>
      <c r="I542" s="68">
        <v>7</v>
      </c>
      <c r="J542" s="68">
        <v>6.8888888359069824</v>
      </c>
      <c r="K542" s="68">
        <v>6.9375</v>
      </c>
      <c r="L542" s="68">
        <v>6.5625</v>
      </c>
      <c r="M542" s="68">
        <v>6.5714287757873535</v>
      </c>
      <c r="N542" s="68">
        <v>6.75</v>
      </c>
      <c r="O542" s="68">
        <v>5.9375</v>
      </c>
      <c r="P542" s="68">
        <v>6.8888888359069824</v>
      </c>
      <c r="Q542" s="68">
        <v>6.7592592239379883</v>
      </c>
      <c r="R542" s="68">
        <v>6.7037038803100586</v>
      </c>
      <c r="S542" s="68">
        <v>6.1666665077209473</v>
      </c>
      <c r="T542" s="68">
        <v>6.8703703880310059</v>
      </c>
      <c r="U542" s="122">
        <v>6.875</v>
      </c>
      <c r="V542" s="74"/>
    </row>
    <row r="543" spans="1:22" x14ac:dyDescent="0.25">
      <c r="A543" s="79" t="s">
        <v>2</v>
      </c>
      <c r="B543" s="65" t="s">
        <v>2</v>
      </c>
      <c r="C543" s="61" t="s">
        <v>81</v>
      </c>
      <c r="D543" s="53" t="s">
        <v>83</v>
      </c>
      <c r="E543" s="54">
        <v>2021</v>
      </c>
      <c r="F543" s="54">
        <v>35</v>
      </c>
      <c r="G543" s="68">
        <v>6.5164322853088379</v>
      </c>
      <c r="H543" s="68">
        <v>6.885714054107666</v>
      </c>
      <c r="I543" s="68">
        <v>6.3571429252624512</v>
      </c>
      <c r="J543" s="68">
        <v>6.5561904907226563</v>
      </c>
      <c r="K543" s="68">
        <v>6.971428394317627</v>
      </c>
      <c r="L543" s="68">
        <v>6.4482760429382324</v>
      </c>
      <c r="M543" s="68" t="s">
        <v>2232</v>
      </c>
      <c r="N543" s="68">
        <v>6.6857142448425293</v>
      </c>
      <c r="O543" s="68">
        <v>6.4411764144897461</v>
      </c>
      <c r="P543" s="68">
        <v>6.9571428298950195</v>
      </c>
      <c r="Q543" s="68">
        <v>6.7809524536132813</v>
      </c>
      <c r="R543" s="68">
        <v>6.8571429252624512</v>
      </c>
      <c r="S543" s="68" t="s">
        <v>2232</v>
      </c>
      <c r="T543" s="68">
        <v>5.6657142639160156</v>
      </c>
      <c r="U543" s="122">
        <v>6.7142858505249023</v>
      </c>
      <c r="V543" s="74"/>
    </row>
    <row r="544" spans="1:22" x14ac:dyDescent="0.25">
      <c r="A544" s="79" t="s">
        <v>2</v>
      </c>
      <c r="B544" s="65" t="s">
        <v>2</v>
      </c>
      <c r="C544" s="61" t="s">
        <v>2</v>
      </c>
      <c r="D544" s="53" t="s">
        <v>2</v>
      </c>
      <c r="E544" s="54">
        <v>2022</v>
      </c>
      <c r="F544" s="54">
        <v>14</v>
      </c>
      <c r="G544" s="68">
        <v>6.4826455116271973</v>
      </c>
      <c r="H544" s="68">
        <v>6.7619047164916992</v>
      </c>
      <c r="I544" s="68">
        <v>6.6666665077209473</v>
      </c>
      <c r="J544" s="68">
        <v>6.6785712242126465</v>
      </c>
      <c r="K544" s="68">
        <v>6.7857141494750977</v>
      </c>
      <c r="L544" s="68">
        <v>5.7916665077209473</v>
      </c>
      <c r="M544" s="68" t="s">
        <v>2232</v>
      </c>
      <c r="N544" s="68">
        <v>6.6666665077209473</v>
      </c>
      <c r="O544" s="68">
        <v>6.2619047164916992</v>
      </c>
      <c r="P544" s="68">
        <v>7</v>
      </c>
      <c r="Q544" s="68">
        <v>6.7380952835083008</v>
      </c>
      <c r="R544" s="68">
        <v>6.595238208770752</v>
      </c>
      <c r="S544" s="68" t="s">
        <v>2232</v>
      </c>
      <c r="T544" s="68">
        <v>5.7571430206298828</v>
      </c>
      <c r="U544" s="122">
        <v>6.4285712242126465</v>
      </c>
      <c r="V544" s="74"/>
    </row>
    <row r="545" spans="1:22" x14ac:dyDescent="0.25">
      <c r="A545" s="79" t="s">
        <v>2</v>
      </c>
      <c r="B545" s="65" t="s">
        <v>2</v>
      </c>
      <c r="C545" s="61" t="s">
        <v>2</v>
      </c>
      <c r="D545" s="53" t="s">
        <v>2</v>
      </c>
      <c r="E545" s="54">
        <v>2023</v>
      </c>
      <c r="F545" s="54">
        <v>36</v>
      </c>
      <c r="G545" s="68">
        <v>6.4530925750732422</v>
      </c>
      <c r="H545" s="68">
        <v>6.7037038803100586</v>
      </c>
      <c r="I545" s="68">
        <v>6.3842592239379883</v>
      </c>
      <c r="J545" s="68">
        <v>6.3874998092651367</v>
      </c>
      <c r="K545" s="68">
        <v>6.7916665077209473</v>
      </c>
      <c r="L545" s="68">
        <v>6.421875</v>
      </c>
      <c r="M545" s="68" t="s">
        <v>2232</v>
      </c>
      <c r="N545" s="68">
        <v>6.6018519401550293</v>
      </c>
      <c r="O545" s="68">
        <v>6.3148150444030762</v>
      </c>
      <c r="P545" s="68">
        <v>6.9722223281860352</v>
      </c>
      <c r="Q545" s="68">
        <v>6.8240742683410645</v>
      </c>
      <c r="R545" s="68">
        <v>6.7592592239379883</v>
      </c>
      <c r="S545" s="68" t="s">
        <v>2232</v>
      </c>
      <c r="T545" s="68">
        <v>5.6597223281860352</v>
      </c>
      <c r="U545" s="122">
        <v>6.5555553436279297</v>
      </c>
      <c r="V545" s="74"/>
    </row>
    <row r="546" spans="1:22" x14ac:dyDescent="0.25">
      <c r="A546" s="79" t="s">
        <v>2</v>
      </c>
      <c r="B546" s="65" t="s">
        <v>2</v>
      </c>
      <c r="C546" s="61" t="s">
        <v>2</v>
      </c>
      <c r="D546" s="53" t="s">
        <v>84</v>
      </c>
      <c r="E546" s="54">
        <v>2021</v>
      </c>
      <c r="F546" s="54">
        <v>29</v>
      </c>
      <c r="G546" s="68">
        <v>6.1578178405761719</v>
      </c>
      <c r="H546" s="68">
        <v>6.5229883193969727</v>
      </c>
      <c r="I546" s="68">
        <v>5.752873420715332</v>
      </c>
      <c r="J546" s="68">
        <v>5.9017243385314941</v>
      </c>
      <c r="K546" s="68">
        <v>6.5344829559326172</v>
      </c>
      <c r="L546" s="68">
        <v>6.3448276519775391</v>
      </c>
      <c r="M546" s="68">
        <v>5.9090909957885742</v>
      </c>
      <c r="N546" s="68">
        <v>6.1609196662902832</v>
      </c>
      <c r="O546" s="68">
        <v>5.7413792610168457</v>
      </c>
      <c r="P546" s="68">
        <v>6.1551723480224609</v>
      </c>
      <c r="Q546" s="68">
        <v>5.9482760429382324</v>
      </c>
      <c r="R546" s="68">
        <v>6.3908047676086426</v>
      </c>
      <c r="S546" s="68">
        <v>6.5500001907348633</v>
      </c>
      <c r="T546" s="68">
        <v>6.2603449821472168</v>
      </c>
      <c r="U546" s="122">
        <v>6.3103446960449219</v>
      </c>
      <c r="V546" s="74"/>
    </row>
    <row r="547" spans="1:22" x14ac:dyDescent="0.25">
      <c r="A547" s="79" t="s">
        <v>2</v>
      </c>
      <c r="B547" s="65" t="s">
        <v>2</v>
      </c>
      <c r="C547" s="61" t="s">
        <v>2</v>
      </c>
      <c r="D547" s="53" t="s">
        <v>2</v>
      </c>
      <c r="E547" s="54">
        <v>2022</v>
      </c>
      <c r="F547" s="54">
        <v>17</v>
      </c>
      <c r="G547" s="68">
        <v>5.8130636215209961</v>
      </c>
      <c r="H547" s="68">
        <v>6.1764707565307617</v>
      </c>
      <c r="I547" s="68">
        <v>6</v>
      </c>
      <c r="J547" s="68">
        <v>5.9647059440612793</v>
      </c>
      <c r="K547" s="68">
        <v>6.1764707565307617</v>
      </c>
      <c r="L547" s="68">
        <v>5.9411764144897461</v>
      </c>
      <c r="M547" s="68">
        <v>5.6999998092651367</v>
      </c>
      <c r="N547" s="68">
        <v>5.7352943420410156</v>
      </c>
      <c r="O547" s="68">
        <v>4.470588207244873</v>
      </c>
      <c r="P547" s="68">
        <v>6.2352943420410156</v>
      </c>
      <c r="Q547" s="68">
        <v>6.2647056579589844</v>
      </c>
      <c r="R547" s="68">
        <v>6.2156863212585449</v>
      </c>
      <c r="S547" s="68">
        <v>4.9487180709838867</v>
      </c>
      <c r="T547" s="68">
        <v>5.9411764144897461</v>
      </c>
      <c r="U547" s="122">
        <v>6.0588235855102539</v>
      </c>
      <c r="V547" s="74"/>
    </row>
    <row r="548" spans="1:22" x14ac:dyDescent="0.25">
      <c r="A548" s="80" t="s">
        <v>2</v>
      </c>
      <c r="B548" s="66" t="s">
        <v>2</v>
      </c>
      <c r="C548" s="61" t="s">
        <v>2</v>
      </c>
      <c r="D548" s="53" t="s">
        <v>2</v>
      </c>
      <c r="E548" s="54">
        <v>2023</v>
      </c>
      <c r="F548" s="54">
        <v>31</v>
      </c>
      <c r="G548" s="68">
        <v>6.1399493217468262</v>
      </c>
      <c r="H548" s="68">
        <v>6.5161290168762207</v>
      </c>
      <c r="I548" s="68">
        <v>5.9784946441650391</v>
      </c>
      <c r="J548" s="68">
        <v>5.8755555152893066</v>
      </c>
      <c r="K548" s="68">
        <v>6.6129031181335449</v>
      </c>
      <c r="L548" s="68">
        <v>6.2096772193908691</v>
      </c>
      <c r="M548" s="68">
        <v>6.119999885559082</v>
      </c>
      <c r="N548" s="68">
        <v>6.2150535583496094</v>
      </c>
      <c r="O548" s="68">
        <v>5.4888887405395508</v>
      </c>
      <c r="P548" s="68">
        <v>6.2333331108093262</v>
      </c>
      <c r="Q548" s="68">
        <v>6.2413792610168457</v>
      </c>
      <c r="R548" s="68">
        <v>6.0537633895874023</v>
      </c>
      <c r="S548" s="68">
        <v>5.7575759887695313</v>
      </c>
      <c r="T548" s="68">
        <v>6.3784947395324707</v>
      </c>
      <c r="U548" s="123">
        <v>6.5161290168762207</v>
      </c>
      <c r="V548" s="73"/>
    </row>
    <row r="549" spans="1:22" x14ac:dyDescent="0.25">
      <c r="A549" s="70"/>
      <c r="B549" s="70"/>
      <c r="C549" s="81"/>
      <c r="D549" s="70"/>
      <c r="E549" s="70"/>
      <c r="F549" s="70"/>
      <c r="G549" s="70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0"/>
    </row>
  </sheetData>
  <mergeCells count="5">
    <mergeCell ref="B201:B202"/>
    <mergeCell ref="B2:B3"/>
    <mergeCell ref="B392:B393"/>
    <mergeCell ref="A440:A441"/>
    <mergeCell ref="B440:B441"/>
  </mergeCells>
  <conditionalFormatting sqref="A2:B2 A4:B201 A203:B392 A394:B440 A442:B548 A3 A202 A393">
    <cfRule type="expression" dxfId="11" priority="7">
      <formula>LEN($A2)</formula>
    </cfRule>
  </conditionalFormatting>
  <conditionalFormatting sqref="B2 B4:B201 B203:B392 B394:B440 B442:B548">
    <cfRule type="expression" dxfId="10" priority="3">
      <formula>LEN($B2)</formula>
    </cfRule>
    <cfRule type="expression" dxfId="9" priority="5">
      <formula>LEN($C2)</formula>
    </cfRule>
  </conditionalFormatting>
  <conditionalFormatting sqref="C2:C548">
    <cfRule type="expression" dxfId="8" priority="8">
      <formula>LEN($C2)</formula>
    </cfRule>
  </conditionalFormatting>
  <conditionalFormatting sqref="D2:U548">
    <cfRule type="expression" dxfId="7" priority="10">
      <formula>LEN($D2)</formula>
    </cfRule>
  </conditionalFormatting>
  <conditionalFormatting sqref="U2:U548">
    <cfRule type="expression" dxfId="6" priority="1">
      <formula>LEN($D2)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Treatment</vt:lpstr>
      <vt:lpstr>By HD Location</vt:lpstr>
      <vt:lpstr>By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Busby</cp:lastModifiedBy>
  <dcterms:created xsi:type="dcterms:W3CDTF">2023-11-29T12:37:59Z</dcterms:created>
  <dcterms:modified xsi:type="dcterms:W3CDTF">2023-12-13T16:04:50Z</dcterms:modified>
</cp:coreProperties>
</file>